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2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 Mew\Oxygen AMC\บริษัทประเมิน\สัญญารักษาความลับ บ.ประเมิน\"/>
    </mc:Choice>
  </mc:AlternateContent>
  <bookViews>
    <workbookView xWindow="0" yWindow="0" windowWidth="20490" windowHeight="7755"/>
  </bookViews>
  <sheets>
    <sheet name="ข้อมูลลูกค้า-นิติบุคคล" sheetId="1" r:id="rId1"/>
    <sheet name="ใบแนบ" sheetId="4" r:id="rId2"/>
  </sheets>
  <definedNames>
    <definedName name="_xlnm.Print_Area" localSheetId="1">ใบแนบ!$B$1:$T$36</definedName>
    <definedName name="_xlnm.Print_Area" localSheetId="0">'ข้อมูลลูกค้า-นิติบุคคล'!$B$1:$R$54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<sst xmlns="http://schemas.openxmlformats.org/spreadsheetml/2006/main" count="159" uniqueCount="96">
  <si>
    <t>วันที่</t>
  </si>
  <si>
    <t xml:space="preserve">คำนำหน้า       </t>
  </si>
  <si>
    <t xml:space="preserve">        บจก.   </t>
  </si>
  <si>
    <t xml:space="preserve">บมจ.   </t>
  </si>
  <si>
    <t xml:space="preserve">         หจก.   </t>
  </si>
  <si>
    <t xml:space="preserve"> หสน.  </t>
  </si>
  <si>
    <t xml:space="preserve">        บลจ.</t>
  </si>
  <si>
    <t xml:space="preserve">อื่น ๆ (โปรดระบุ) </t>
  </si>
  <si>
    <t>ชื่อนิติบุคคล</t>
  </si>
  <si>
    <t>(ภาษาไทย)</t>
  </si>
  <si>
    <t xml:space="preserve"> (ภาษาอังกฤษ)</t>
  </si>
  <si>
    <t xml:space="preserve">ประเภทเอกสาร </t>
  </si>
  <si>
    <t xml:space="preserve">        หนังสือรับรองนิติบุคคลเลขที่</t>
  </si>
  <si>
    <t xml:space="preserve">        อื่น ๆ (โปรดระบุ)</t>
  </si>
  <si>
    <t>เลขที่เอกสาร</t>
  </si>
  <si>
    <r>
      <t xml:space="preserve">                 </t>
    </r>
    <r>
      <rPr>
        <sz val="11"/>
        <color indexed="8"/>
        <rFont val="Cordia New"/>
        <family val="2"/>
      </rPr>
      <t xml:space="preserve">      </t>
    </r>
  </si>
  <si>
    <t xml:space="preserve">         วันที่จดทะเบียน</t>
  </si>
  <si>
    <t>ออกให้เมื่อวันที่</t>
  </si>
  <si>
    <t>ประเทศที่จดทะบียน</t>
  </si>
  <si>
    <r>
      <t xml:space="preserve">สถานที่ตั้งสำนักงาน </t>
    </r>
    <r>
      <rPr>
        <b/>
        <sz val="11"/>
        <color indexed="8"/>
        <rFont val="Cordia New"/>
        <family val="2"/>
      </rPr>
      <t xml:space="preserve">(ตามที่จดทะเบียน) </t>
    </r>
  </si>
  <si>
    <t>เลขที่</t>
  </si>
  <si>
    <t>ตรอก/ซอย</t>
  </si>
  <si>
    <t>ถนน</t>
  </si>
  <si>
    <t>แขวง/ตำบล</t>
  </si>
  <si>
    <t>เขต/อำเภอ</t>
  </si>
  <si>
    <t>จังหวัด</t>
  </si>
  <si>
    <t>รหัสไปรษณีย์</t>
  </si>
  <si>
    <t>ประเทศ</t>
  </si>
  <si>
    <t>โทรศัพท์</t>
  </si>
  <si>
    <t>อีเมลล์ (ถ้ามี)</t>
  </si>
  <si>
    <t xml:space="preserve"> </t>
  </si>
  <si>
    <t xml:space="preserve">สถานที่ตั้งสำนักงาน (ที่ติดต่อได้) </t>
  </si>
  <si>
    <t>ตรงกับที่ตั้งสำนักงาน (ตามที่จดทะเบียน)</t>
  </si>
  <si>
    <t>กรณีไม่ตรง (โปรดระบุ)</t>
  </si>
  <si>
    <t>สถานที่ตั้งสำนักงานใหญ่</t>
  </si>
  <si>
    <t xml:space="preserve">         ตรงกับที่ตั้งสำนักงาน (ที่ติดต่อได้)</t>
  </si>
  <si>
    <t xml:space="preserve">             กรณีไม่ตรง (โปรดระบุ)</t>
  </si>
  <si>
    <t>ประเภทธุรกิจ</t>
  </si>
  <si>
    <t xml:space="preserve">        กิจการอื่น ๆ (โปรดระบุ) </t>
  </si>
  <si>
    <t>แหล่งที่มาของรายได้หลัก</t>
  </si>
  <si>
    <t>รายได้จากธุรกิจ</t>
  </si>
  <si>
    <t>เงินตอบแทนจากตราสารกองทุน</t>
  </si>
  <si>
    <t>เงินลงทุนของกิจการ</t>
  </si>
  <si>
    <t>เงินได้จากการทำการค้า</t>
  </si>
  <si>
    <t>เงินได้จากงบประมาณ</t>
  </si>
  <si>
    <t>เงินได้จากเงินบริจาค</t>
  </si>
  <si>
    <t>ค่าตอบแทนในการบริการ</t>
  </si>
  <si>
    <t>บาท</t>
  </si>
  <si>
    <t>ประเทศที่มาของแหล่งรายได้หลัก</t>
  </si>
  <si>
    <t xml:space="preserve"> ประเทศไทย</t>
  </si>
  <si>
    <t>ประเทศอื่นๆ โปรดระบุ</t>
  </si>
  <si>
    <r>
      <t>หมายเหตุ</t>
    </r>
    <r>
      <rPr>
        <b/>
        <sz val="10"/>
        <color indexed="8"/>
        <rFont val="Cordia New"/>
        <family val="2"/>
      </rPr>
      <t xml:space="preserve"> :  </t>
    </r>
    <r>
      <rPr>
        <b/>
        <u/>
        <sz val="10"/>
        <color indexed="8"/>
        <rFont val="Cordia New"/>
        <family val="2"/>
      </rPr>
      <t>โปรดระบุรายละเอียดในใบแนบ</t>
    </r>
    <r>
      <rPr>
        <b/>
        <sz val="10"/>
        <color indexed="8"/>
        <rFont val="Cordia New"/>
        <family val="2"/>
      </rPr>
      <t xml:space="preserve"> สำหรับข้อมูลของผู้บริหารสูงสุด (CEO), กรรมการผู้มีอำนาจกระทำการแทนนิติบุคคลตามหนังสือรับรอง (AUT),</t>
    </r>
  </si>
  <si>
    <t>ลงชื่อ</t>
  </si>
  <si>
    <t>(</t>
  </si>
  <si>
    <t>)</t>
  </si>
  <si>
    <t>ลงชื่อ :</t>
  </si>
  <si>
    <t>รายชื่อผู้เกี่ยวข้องกับนิติบุคคล</t>
  </si>
  <si>
    <t>ลำดับ</t>
  </si>
  <si>
    <t>ชื่อ - นามสกุล 
(ภาษาไทย, ภาษาอังกฤษ)</t>
  </si>
  <si>
    <t>เลขที่บัตรประชาชนหรือหนังสือเดินทางหรือเลขที่จดทะเบียน</t>
  </si>
  <si>
    <t>สัญชาติ</t>
  </si>
  <si>
    <t>วันเดือนปีเกิดหรือวันที่จดทะเบียน</t>
  </si>
  <si>
    <t>ประเทศตามที่อยู่ทะเบียนบ้าน/ประเทศจดทะเบียน</t>
  </si>
  <si>
    <t>ที่อยู่ตามทะเบียนบ้าน/ที่อยู่จดทะเบียน (ถ้ามี)</t>
  </si>
  <si>
    <t>อาชีพ 
(ถ้ามี)</t>
  </si>
  <si>
    <t>ผู้บริหารสูงสุด(CEO)</t>
  </si>
  <si>
    <t>กรรมการผู้มีอำนาจ
(AUT)</t>
  </si>
  <si>
    <t>ผู้ได้รับมอบอำนาจทำธุรกรรม</t>
  </si>
  <si>
    <r>
      <rPr>
        <b/>
        <sz val="10"/>
        <color theme="1"/>
        <rFont val="Cordia New"/>
        <family val="2"/>
      </rPr>
      <t>ภาษาไทย</t>
    </r>
    <r>
      <rPr>
        <sz val="10"/>
        <color theme="1"/>
        <rFont val="Cordia New"/>
        <family val="2"/>
      </rPr>
      <t xml:space="preserve">
</t>
    </r>
    <r>
      <rPr>
        <b/>
        <sz val="10"/>
        <color theme="1"/>
        <rFont val="Cordia New"/>
        <family val="2"/>
      </rPr>
      <t>ภาษาอังกฤษ</t>
    </r>
  </si>
  <si>
    <t>สัดส่วน</t>
  </si>
  <si>
    <t>%</t>
  </si>
  <si>
    <t>บริษัท บริหารสินทรัพย์ ออกซิเจน จำกัด</t>
  </si>
  <si>
    <t xml:space="preserve">        การประเมินมูลค่าทรัพย์สิน</t>
  </si>
  <si>
    <t xml:space="preserve">        การบริหารสินทรัพย์ด้อยคุณภาพ</t>
  </si>
  <si>
    <t>ประมาณยอดขาย/รายได้ (ต่อปี)</t>
  </si>
  <si>
    <t xml:space="preserve">ส่วนของบริษัท :                                                               </t>
  </si>
  <si>
    <t xml:space="preserve">                         หนังสือรับรองบริษัท</t>
  </si>
  <si>
    <t>เจ้าหน้าที่รับเอกสาร</t>
  </si>
  <si>
    <t xml:space="preserve"> เจ้าหน้าที่ตรวจสอบ</t>
  </si>
  <si>
    <t>เอกสารประกอบของกรรมการผู้มีอำนาจลงนาม</t>
  </si>
  <si>
    <t xml:space="preserve"> หนังสือมอบอำนาจ (ถ้ามี)</t>
  </si>
  <si>
    <t>เอกสารประกอบหนังสือมอบอำนาจ</t>
  </si>
  <si>
    <t xml:space="preserve">           การขาย.......................................................</t>
  </si>
  <si>
    <t xml:space="preserve">           การผลิต......................................................</t>
  </si>
  <si>
    <t xml:space="preserve">        การบริการ........................................................................  </t>
  </si>
  <si>
    <t>ผู้ได้รับมอบอำนาจในการทำธุรกรรม, บุคคลธรรมดาที่ถือหุ้นตั้งแต่ 20% ขึ้นไปทั้งทางตรงและทางอ้อม (SHA), บุคคลธรรมดาหรือนิติบุคคลที่ถือหุ้นตั้งแต่ 50% ขึ้นไป</t>
  </si>
  <si>
    <t xml:space="preserve">ทั้งทางตรงและทางอ้อม </t>
  </si>
  <si>
    <t xml:space="preserve">         ข้าพเจ้าขอรับรองว่า ข้อมูลและภาพถ่ายเอกสารแสดงตน รวมทั้งรายละเอียดข้อมูลในเอกสารใบแนบที่ให้ไว้กับบริษัทฯ มีความถูกต้อง ครบถ้วน และตรงต่อความเป็นจริง</t>
  </si>
  <si>
    <t xml:space="preserve"> ทุกประการ และหากมีการเปลี่ยนแปลงใดๆ ในข้อมูลข้างต้น ข้าพเจ้าจะแจ้งให้บริษัทฯ ทราบทันที เพื่อปรับปรุงข้อมูลให้เป็นปัจจุบันต่อไป</t>
  </si>
  <si>
    <t xml:space="preserve">กรรมการผู้มีอำนาจ/ผู้รับมอบอำนาจ </t>
  </si>
  <si>
    <t>ข้อมูลของผู้บริหารสูงสุด (CEO), กรรมการผู้มีอำนาจกระทำการแทนนิติบุคคลตามหนังสือรับรอง (AUT), ผู้ได้รับมอบอำนาจในการทำธุรกรรมกับบริษัทฯ, บุคคลธรรมดาหรือนิติบุคคลที่ถือหุ้นตั้งแต่ 20% ขึ้นไปทั้งทางตรงและทางอ้อม</t>
  </si>
  <si>
    <t xml:space="preserve">นิติบุคคล/บุคคลธรรมดาที่ถือหุ้นตั้งแต่ 20% ขึ้นไป
</t>
  </si>
  <si>
    <t>ตราประทับบริษัทฯ (ถ้ามี)</t>
  </si>
  <si>
    <t>เอกสารประกอบ</t>
  </si>
  <si>
    <t>บัญชีรายชื่อผู้ถือหุ้น</t>
  </si>
  <si>
    <t>หนังสือบริคณห์สนธิ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</si>
</sst>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ordia New"/>
      <family val="2"/>
    </font>
    <font>
      <sz val="11"/>
      <name val="Cordia New"/>
      <family val="2"/>
    </font>
    <font>
      <sz val="10"/>
      <name val="Cordia New"/>
      <family val="2"/>
    </font>
    <font>
      <sz val="12"/>
      <color theme="1"/>
      <name val="Cordia New"/>
      <family val="2"/>
    </font>
    <font>
      <sz val="11"/>
      <color theme="1"/>
      <name val="Cordia New"/>
      <family val="2"/>
    </font>
    <font>
      <b/>
      <sz val="11"/>
      <color theme="1"/>
      <name val="Cordia New"/>
      <family val="2"/>
    </font>
    <font>
      <sz val="11"/>
      <color rgb="FFFF0000"/>
      <name val="Cordia New"/>
      <family val="2"/>
    </font>
    <font>
      <b/>
      <u/>
      <sz val="11"/>
      <color theme="1"/>
      <name val="Cordia New"/>
      <family val="2"/>
    </font>
    <font>
      <sz val="12"/>
      <color theme="1"/>
      <name val="Times New Roman"/>
      <family val="1"/>
    </font>
    <font>
      <sz val="12"/>
      <color rgb="FF0033CC"/>
      <name val="Cordia New"/>
      <family val="2"/>
    </font>
    <font>
      <sz val="9"/>
      <color theme="1"/>
      <name val="Cordia New"/>
      <family val="2"/>
    </font>
    <font>
      <sz val="10"/>
      <color theme="1"/>
      <name val="Cordia New"/>
      <family val="2"/>
    </font>
    <font>
      <b/>
      <u/>
      <sz val="16"/>
      <color theme="1"/>
      <name val="Cordia New"/>
      <family val="2"/>
    </font>
    <font>
      <sz val="11.5"/>
      <color theme="1"/>
      <name val="Cordia New"/>
      <family val="2"/>
    </font>
    <font>
      <b/>
      <sz val="10"/>
      <color theme="1"/>
      <name val="Cordia New"/>
      <family val="2"/>
    </font>
    <font>
      <b/>
      <sz val="11"/>
      <name val="Cordia New"/>
      <family val="2"/>
    </font>
    <font>
      <b/>
      <u/>
      <sz val="10"/>
      <color theme="1"/>
      <name val="Cordia New"/>
      <family val="2"/>
    </font>
    <font>
      <b/>
      <sz val="11"/>
      <color indexed="8"/>
      <name val="Cordia New"/>
      <family val="2"/>
    </font>
    <font>
      <b/>
      <sz val="10"/>
      <color indexed="8"/>
      <name val="Cordia New"/>
      <family val="2"/>
    </font>
    <font>
      <b/>
      <u/>
      <sz val="10"/>
      <color indexed="8"/>
      <name val="Cordia New"/>
      <family val="2"/>
    </font>
    <font>
      <sz val="8"/>
      <color rgb="FF000000"/>
      <name val="Tahoma"/>
      <family val="2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4">
    <xf numFmtId="0" fontId="0" fillId="0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/>
    <xf numFmtId="0" fontId="6" fillId="0" borderId="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 applyAlignment="1">
      <alignment horizontal="left" indent="15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6" fillId="0" borderId="0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/>
    <xf numFmtId="0" fontId="0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1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1" xfId="0" applyNumberFormat="1" applyFont="1" applyFill="1" applyBorder="1" applyAlignment="1" applyProtection="1">
      <alignment horizontal="center" wrapText="1"/>
      <protection locked="0"/>
    </xf>
    <xf numFmtId="0" fontId="14" fillId="2" borderId="12" xfId="0" applyNumberFormat="1" applyFont="1" applyFill="1" applyBorder="1"/>
    <xf numFmtId="0" fontId="14" fillId="0" borderId="0" xfId="0" applyNumberFormat="1" applyFont="1" applyFill="1" applyBorder="1"/>
    <xf numFmtId="0" fontId="2" fillId="0" borderId="0" xfId="0" applyNumberFormat="1" applyFont="1" applyFill="1" applyBorder="1"/>
    <xf numFmtId="0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/>
    <xf numFmtId="0" fontId="5" fillId="0" borderId="0" xfId="0" applyNumberFormat="1" applyFont="1" applyFill="1" applyBorder="1"/>
    <xf numFmtId="0" fontId="14" fillId="0" borderId="0" xfId="0" applyNumberFormat="1" applyFont="1" applyFill="1" applyBorder="1"/>
    <xf numFmtId="0" fontId="5" fillId="0" borderId="0" xfId="0" applyNumberFormat="1" applyFont="1" applyFill="1" applyBorder="1" applyProtection="1">
      <protection locked="0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1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/>
    <xf numFmtId="0" fontId="5" fillId="2" borderId="11" xfId="0" applyNumberFormat="1" applyFont="1" applyFill="1" applyBorder="1" applyAlignment="1" applyProtection="1">
      <alignment horizontal="center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5" fillId="0" borderId="15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center" wrapText="1"/>
      <protection locked="0"/>
    </xf>
    <xf numFmtId="49" fontId="5" fillId="2" borderId="11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 wrapText="1"/>
    </xf>
    <xf numFmtId="49" fontId="5" fillId="2" borderId="16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1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shrinkToFit="1"/>
    </xf>
    <xf numFmtId="0" fontId="6" fillId="0" borderId="0" xfId="0" applyNumberFormat="1" applyFont="1" applyFill="1" applyBorder="1" applyAlignment="1">
      <alignment horizontal="left" shrinkToFit="1"/>
    </xf>
    <xf numFmtId="0" fontId="12" fillId="0" borderId="0" xfId="0" applyNumberFormat="1" applyFont="1" applyFill="1" applyBorder="1" applyAlignment="1">
      <alignment horizontal="left" vertical="top" wrapText="1"/>
    </xf>
    <xf numFmtId="0" fontId="17" fillId="0" borderId="0" xfId="0" applyNumberFormat="1" applyFont="1" applyFill="1" applyBorder="1" applyAlignment="1">
      <alignment vertical="top"/>
    </xf>
    <xf numFmtId="0" fontId="5" fillId="2" borderId="2" xfId="0" applyNumberFormat="1" applyFont="1" applyFill="1" applyBorder="1" applyAlignment="1" applyProtection="1">
      <alignment horizontal="center" shrinkToFit="1"/>
      <protection locked="0"/>
    </xf>
    <xf numFmtId="49" fontId="0" fillId="0" borderId="0" xfId="0" applyNumberFormat="1" applyFont="1" applyFill="1" applyBorder="1" applyProtection="1">
      <protection locked="0"/>
    </xf>
    <xf numFmtId="49" fontId="5" fillId="0" borderId="0" xfId="0" applyNumberFormat="1" applyFont="1" applyFill="1" applyBorder="1"/>
    <xf numFmtId="14" fontId="0" fillId="0" borderId="0" xfId="0" applyNumberFormat="1" applyFont="1" applyFill="1" applyBorder="1" applyProtection="1">
      <protection locked="0"/>
    </xf>
    <xf numFmtId="14" fontId="5" fillId="0" borderId="0" xfId="0" applyNumberFormat="1" applyFont="1" applyFill="1" applyBorder="1"/>
    <xf numFmtId="14" fontId="3" fillId="2" borderId="4" xfId="0" applyNumberFormat="1" applyFont="1" applyFill="1" applyBorder="1" applyAlignment="1" applyProtection="1">
      <alignment horizontal="center" vertical="top" wrapText="1"/>
      <protection locked="0"/>
    </xf>
    <xf numFmtId="14" fontId="3" fillId="2" borderId="13" xfId="0" applyNumberFormat="1" applyFont="1" applyFill="1" applyBorder="1" applyAlignment="1" applyProtection="1">
      <alignment horizontal="center" vertical="top" wrapText="1"/>
      <protection locked="0"/>
    </xf>
    <xf numFmtId="14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7" fillId="4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0" fontId="6" fillId="4" borderId="0" xfId="0" applyNumberFormat="1" applyFont="1" applyFill="1" applyBorder="1"/>
    <xf numFmtId="0" fontId="5" fillId="4" borderId="0" xfId="0" applyNumberFormat="1" applyFont="1" applyFill="1" applyBorder="1"/>
    <xf numFmtId="0" fontId="14" fillId="4" borderId="0" xfId="0" applyNumberFormat="1" applyFont="1" applyFill="1" applyBorder="1"/>
    <xf numFmtId="0" fontId="5" fillId="4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center" shrinkToFit="1"/>
      <protection locked="0"/>
    </xf>
    <xf numFmtId="0" fontId="0" fillId="0" borderId="2" xfId="0" applyNumberFormat="1" applyFont="1" applyFill="1" applyBorder="1" applyProtection="1">
      <protection locked="0"/>
    </xf>
    <xf numFmtId="49" fontId="0" fillId="0" borderId="2" xfId="0" applyNumberFormat="1" applyFont="1" applyFill="1" applyBorder="1" applyProtection="1">
      <protection locked="0"/>
    </xf>
    <xf numFmtId="14" fontId="0" fillId="0" borderId="2" xfId="0" applyNumberFormat="1" applyFont="1" applyFill="1" applyBorder="1" applyProtection="1">
      <protection locked="0"/>
    </xf>
    <xf numFmtId="0" fontId="1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shrinkToFit="1"/>
    </xf>
    <xf numFmtId="49" fontId="5" fillId="2" borderId="16" xfId="0" applyNumberFormat="1" applyFont="1" applyFill="1" applyBorder="1" applyAlignment="1" applyProtection="1">
      <alignment horizontal="center" wrapText="1"/>
      <protection locked="0"/>
    </xf>
    <xf numFmtId="0" fontId="5" fillId="2" borderId="1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>
      <alignment horizontal="left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shrinkToFit="1"/>
    </xf>
    <xf numFmtId="0" fontId="15" fillId="0" borderId="0" xfId="0" applyNumberFormat="1" applyFont="1" applyFill="1" applyBorder="1" applyAlignment="1">
      <alignment horizontal="left" vertical="top" wrapText="1"/>
    </xf>
    <xf numFmtId="0" fontId="7" fillId="5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6" fillId="3" borderId="6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wrapText="1"/>
    </xf>
    <xf numFmtId="0" fontId="12" fillId="2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49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17</xdr:col>
      <xdr:colOff>842596</xdr:colOff>
      <xdr:row>4</xdr:row>
      <xdr:rowOff>0</xdr:rowOff>
    </xdr:to>
    <xdr:sp macro="" textlink="">
      <xdr:nvSpPr>
        <xdr:cNvPr id="1088" name="Rectangle 6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0" y="465260"/>
          <a:ext cx="8491904" cy="355355"/>
        </a:xfrm>
        <a:prstGeom prst="rect">
          <a:avLst/>
        </a:prstGeom>
        <a:solidFill>
          <a:srgbClr val="0066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                                            ข้อมูลลูกค้านิติบุคคลฯ - </a:t>
          </a:r>
          <a:r>
            <a:rPr lang="en-US" sz="16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KYC/CDD </a:t>
          </a:r>
          <a:r>
            <a:rPr lang="en-US" sz="1600" b="1" i="0" u="none" strike="noStrike" baseline="0">
              <a:solidFill>
                <a:schemeClr val="bg1"/>
              </a:solidFill>
              <a:latin typeface="Cordia New"/>
              <a:cs typeface="Cordia New"/>
            </a:rPr>
            <a:t>Form</a:t>
          </a:r>
          <a:r>
            <a:rPr lang="th-TH" sz="1600" b="1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en-US" sz="1600" b="0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th-TH" sz="1600" b="0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en-US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(</a:t>
          </a:r>
          <a:r>
            <a:rPr lang="th-TH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แบบฟอร์ม </a:t>
          </a:r>
          <a:r>
            <a:rPr lang="en-US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B)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 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304800</xdr:colOff>
          <xdr:row>6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304800</xdr:colOff>
          <xdr:row>6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9525</xdr:rowOff>
        </xdr:from>
        <xdr:to>
          <xdr:col>7</xdr:col>
          <xdr:colOff>47625</xdr:colOff>
          <xdr:row>6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</xdr:row>
          <xdr:rowOff>9525</xdr:rowOff>
        </xdr:from>
        <xdr:to>
          <xdr:col>8</xdr:col>
          <xdr:colOff>114300</xdr:colOff>
          <xdr:row>6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5</xdr:row>
          <xdr:rowOff>9525</xdr:rowOff>
        </xdr:from>
        <xdr:to>
          <xdr:col>9</xdr:col>
          <xdr:colOff>457200</xdr:colOff>
          <xdr:row>6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5</xdr:row>
          <xdr:rowOff>9525</xdr:rowOff>
        </xdr:from>
        <xdr:to>
          <xdr:col>11</xdr:col>
          <xdr:colOff>0</xdr:colOff>
          <xdr:row>6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9</xdr:col>
          <xdr:colOff>314325</xdr:colOff>
          <xdr:row>8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9525</xdr:rowOff>
        </xdr:from>
        <xdr:to>
          <xdr:col>3</xdr:col>
          <xdr:colOff>304800</xdr:colOff>
          <xdr:row>8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0</xdr:rowOff>
        </xdr:from>
        <xdr:to>
          <xdr:col>4</xdr:col>
          <xdr:colOff>419100</xdr:colOff>
          <xdr:row>15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14</xdr:row>
          <xdr:rowOff>9525</xdr:rowOff>
        </xdr:from>
        <xdr:to>
          <xdr:col>10</xdr:col>
          <xdr:colOff>0</xdr:colOff>
          <xdr:row>15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17</xdr:row>
          <xdr:rowOff>209550</xdr:rowOff>
        </xdr:from>
        <xdr:to>
          <xdr:col>4</xdr:col>
          <xdr:colOff>38100</xdr:colOff>
          <xdr:row>18</xdr:row>
          <xdr:rowOff>209550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8</xdr:col>
          <xdr:colOff>266700</xdr:colOff>
          <xdr:row>19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17</xdr:row>
          <xdr:rowOff>209550</xdr:rowOff>
        </xdr:from>
        <xdr:to>
          <xdr:col>11</xdr:col>
          <xdr:colOff>419100</xdr:colOff>
          <xdr:row>18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25</xdr:row>
          <xdr:rowOff>0</xdr:rowOff>
        </xdr:from>
        <xdr:to>
          <xdr:col>2</xdr:col>
          <xdr:colOff>266700</xdr:colOff>
          <xdr:row>26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219075</xdr:rowOff>
        </xdr:from>
        <xdr:to>
          <xdr:col>9</xdr:col>
          <xdr:colOff>323850</xdr:colOff>
          <xdr:row>26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25</xdr:row>
          <xdr:rowOff>219075</xdr:rowOff>
        </xdr:from>
        <xdr:to>
          <xdr:col>2</xdr:col>
          <xdr:colOff>276225</xdr:colOff>
          <xdr:row>27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219075</xdr:rowOff>
        </xdr:from>
        <xdr:to>
          <xdr:col>9</xdr:col>
          <xdr:colOff>323850</xdr:colOff>
          <xdr:row>27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26</xdr:row>
          <xdr:rowOff>219075</xdr:rowOff>
        </xdr:from>
        <xdr:to>
          <xdr:col>2</xdr:col>
          <xdr:colOff>276225</xdr:colOff>
          <xdr:row>28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28</xdr:row>
          <xdr:rowOff>0</xdr:rowOff>
        </xdr:from>
        <xdr:to>
          <xdr:col>2</xdr:col>
          <xdr:colOff>276225</xdr:colOff>
          <xdr:row>29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29</xdr:row>
          <xdr:rowOff>200025</xdr:rowOff>
        </xdr:from>
        <xdr:to>
          <xdr:col>11</xdr:col>
          <xdr:colOff>38100</xdr:colOff>
          <xdr:row>31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10967</xdr:colOff>
      <xdr:row>2</xdr:row>
      <xdr:rowOff>41853</xdr:rowOff>
    </xdr:from>
    <xdr:to>
      <xdr:col>18</xdr:col>
      <xdr:colOff>11545</xdr:colOff>
      <xdr:row>3</xdr:row>
      <xdr:rowOff>178955</xdr:rowOff>
    </xdr:to>
    <xdr:sp macro="" textlink="">
      <xdr:nvSpPr>
        <xdr:cNvPr id="42" name="Rectangle 64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68694" y="492126"/>
          <a:ext cx="7101033" cy="350693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ข้อมูลคู่ค้านิติบุคคล - </a:t>
          </a:r>
          <a:r>
            <a:rPr lang="en-US" sz="16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KYC/CDD </a:t>
          </a:r>
          <a:r>
            <a:rPr lang="en-US" sz="1600" b="1" i="0" u="none" strike="noStrike" baseline="0">
              <a:solidFill>
                <a:schemeClr val="bg1"/>
              </a:solidFill>
              <a:latin typeface="Cordia New"/>
              <a:cs typeface="Cordia New"/>
            </a:rPr>
            <a:t>Form</a:t>
          </a:r>
          <a:r>
            <a:rPr lang="th-TH" sz="1600" b="1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en-US" sz="1600" b="0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th-TH" sz="1600" b="0" i="0" u="none" strike="noStrike" baseline="0">
              <a:solidFill>
                <a:schemeClr val="bg1"/>
              </a:solidFill>
              <a:latin typeface="Cordia New"/>
              <a:cs typeface="Cordia New"/>
            </a:rPr>
            <a:t>
            </a:t>
          </a:r>
          <a:r>
            <a:rPr lang="en-US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(</a:t>
          </a:r>
          <a:r>
            <a:rPr lang="th-TH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แบบฟอร์ม </a:t>
          </a:r>
          <a:r>
            <a:rPr lang="en-US" sz="1200" b="1" i="0" u="none" strike="noStrike" baseline="0">
              <a:solidFill>
                <a:srgbClr val="FFFFFF"/>
              </a:solidFill>
              <a:latin typeface="Cordia New"/>
              <a:cs typeface="Cordia New"/>
            </a:rPr>
            <a:t>B)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 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304800</xdr:colOff>
          <xdr:row>6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=""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9525</xdr:rowOff>
        </xdr:from>
        <xdr:to>
          <xdr:col>4</xdr:col>
          <xdr:colOff>304800</xdr:colOff>
          <xdr:row>6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=""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9525</xdr:rowOff>
        </xdr:from>
        <xdr:to>
          <xdr:col>7</xdr:col>
          <xdr:colOff>47625</xdr:colOff>
          <xdr:row>6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=""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</xdr:row>
          <xdr:rowOff>9525</xdr:rowOff>
        </xdr:from>
        <xdr:to>
          <xdr:col>8</xdr:col>
          <xdr:colOff>114300</xdr:colOff>
          <xdr:row>6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9</xdr:col>
          <xdr:colOff>314325</xdr:colOff>
          <xdr:row>8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=""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9525</xdr:rowOff>
        </xdr:from>
        <xdr:to>
          <xdr:col>3</xdr:col>
          <xdr:colOff>304800</xdr:colOff>
          <xdr:row>8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0</xdr:rowOff>
        </xdr:from>
        <xdr:to>
          <xdr:col>4</xdr:col>
          <xdr:colOff>419100</xdr:colOff>
          <xdr:row>15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25</xdr:row>
          <xdr:rowOff>0</xdr:rowOff>
        </xdr:from>
        <xdr:to>
          <xdr:col>2</xdr:col>
          <xdr:colOff>266700</xdr:colOff>
          <xdr:row>26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=""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219075</xdr:rowOff>
        </xdr:from>
        <xdr:to>
          <xdr:col>9</xdr:col>
          <xdr:colOff>323850</xdr:colOff>
          <xdr:row>26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=""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25</xdr:row>
          <xdr:rowOff>219075</xdr:rowOff>
        </xdr:from>
        <xdr:to>
          <xdr:col>2</xdr:col>
          <xdr:colOff>276225</xdr:colOff>
          <xdr:row>27</xdr:row>
          <xdr:rowOff>38100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=""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219075</xdr:rowOff>
        </xdr:from>
        <xdr:to>
          <xdr:col>9</xdr:col>
          <xdr:colOff>323850</xdr:colOff>
          <xdr:row>27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=""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26</xdr:row>
          <xdr:rowOff>219075</xdr:rowOff>
        </xdr:from>
        <xdr:to>
          <xdr:col>2</xdr:col>
          <xdr:colOff>276225</xdr:colOff>
          <xdr:row>28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=""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28</xdr:row>
          <xdr:rowOff>0</xdr:rowOff>
        </xdr:from>
        <xdr:to>
          <xdr:col>2</xdr:col>
          <xdr:colOff>276225</xdr:colOff>
          <xdr:row>29</xdr:row>
          <xdr:rowOff>38100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28</xdr:row>
          <xdr:rowOff>190500</xdr:rowOff>
        </xdr:from>
        <xdr:to>
          <xdr:col>4</xdr:col>
          <xdr:colOff>85725</xdr:colOff>
          <xdr:row>30</xdr:row>
          <xdr:rowOff>95250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=""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29</xdr:row>
          <xdr:rowOff>190500</xdr:rowOff>
        </xdr:from>
        <xdr:to>
          <xdr:col>4</xdr:col>
          <xdr:colOff>66675</xdr:colOff>
          <xdr:row>31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=""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29</xdr:row>
          <xdr:rowOff>190500</xdr:rowOff>
        </xdr:from>
        <xdr:to>
          <xdr:col>8</xdr:col>
          <xdr:colOff>28575</xdr:colOff>
          <xdr:row>31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=""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200025</xdr:rowOff>
        </xdr:from>
        <xdr:to>
          <xdr:col>13</xdr:col>
          <xdr:colOff>9525</xdr:colOff>
          <xdr:row>30</xdr:row>
          <xdr:rowOff>95250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=""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47</xdr:row>
          <xdr:rowOff>66675</xdr:rowOff>
        </xdr:from>
        <xdr:to>
          <xdr:col>4</xdr:col>
          <xdr:colOff>238125</xdr:colOff>
          <xdr:row>49</xdr:row>
          <xdr:rowOff>19050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=""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7</xdr:col>
          <xdr:colOff>28575</xdr:colOff>
          <xdr:row>30</xdr:row>
          <xdr:rowOff>38100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=""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47</xdr:row>
          <xdr:rowOff>66675</xdr:rowOff>
        </xdr:from>
        <xdr:to>
          <xdr:col>11</xdr:col>
          <xdr:colOff>104775</xdr:colOff>
          <xdr:row>49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=""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47</xdr:row>
          <xdr:rowOff>66675</xdr:rowOff>
        </xdr:from>
        <xdr:to>
          <xdr:col>7</xdr:col>
          <xdr:colOff>57150</xdr:colOff>
          <xdr:row>49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=""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28</xdr:row>
          <xdr:rowOff>190500</xdr:rowOff>
        </xdr:from>
        <xdr:to>
          <xdr:col>10</xdr:col>
          <xdr:colOff>57150</xdr:colOff>
          <xdr:row>30</xdr:row>
          <xdr:rowOff>95250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=""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31</xdr:row>
          <xdr:rowOff>200025</xdr:rowOff>
        </xdr:from>
        <xdr:to>
          <xdr:col>5</xdr:col>
          <xdr:colOff>47625</xdr:colOff>
          <xdr:row>33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=""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31</xdr:row>
          <xdr:rowOff>180975</xdr:rowOff>
        </xdr:from>
        <xdr:to>
          <xdr:col>10</xdr:col>
          <xdr:colOff>38100</xdr:colOff>
          <xdr:row>33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=""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47</xdr:row>
          <xdr:rowOff>38100</xdr:rowOff>
        </xdr:from>
        <xdr:to>
          <xdr:col>14</xdr:col>
          <xdr:colOff>47625</xdr:colOff>
          <xdr:row>49</xdr:row>
          <xdr:rowOff>28575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=""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63501</xdr:colOff>
      <xdr:row>0</xdr:row>
      <xdr:rowOff>23090</xdr:rowOff>
    </xdr:from>
    <xdr:to>
      <xdr:col>4</xdr:col>
      <xdr:colOff>369454</xdr:colOff>
      <xdr:row>2</xdr:row>
      <xdr:rowOff>17319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4115" y="23090"/>
          <a:ext cx="1518225" cy="453161"/>
          <a:chOff x="2346064" y="3502673"/>
          <a:chExt cx="1497839" cy="395143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alphaModFix amt="5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94267" b="10985"/>
          <a:stretch/>
        </xdr:blipFill>
        <xdr:spPr>
          <a:xfrm>
            <a:off x="2346064" y="3502673"/>
            <a:ext cx="306900" cy="395143"/>
          </a:xfrm>
          <a:prstGeom prst="rect">
            <a:avLst/>
          </a:prstGeom>
        </xdr:spPr>
      </xdr:pic>
      <xdr:sp macro="" textlink="">
        <xdr:nvSpPr>
          <xdr:cNvPr id="4" name="Text Box379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31299" y="3502673"/>
            <a:ext cx="1112604" cy="363862"/>
          </a:xfrm>
          <a:prstGeom prst="rect">
            <a:avLst/>
          </a:prstGeom>
        </xdr:spPr>
        <xdr:txBody>
          <a:bodyPr wrap="square" lIns="0" tIns="0" r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0"/>
              </a:lnSpc>
            </a:pPr>
            <a:endParaRPr sz="1200" b="1"/>
          </a:p>
          <a:p>
            <a:pPr>
              <a:lnSpc>
                <a:spcPts val="2332"/>
              </a:lnSpc>
            </a:pPr>
            <a:r>
              <a:rPr lang="en-US" altLang="zh-CN" sz="1200" b="1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rPr>
              <a:t>Oxygen Asset </a:t>
            </a:r>
          </a:p>
          <a:p>
            <a:pPr>
              <a:lnSpc>
                <a:spcPct val="75000"/>
              </a:lnSpc>
            </a:pPr>
            <a:r>
              <a:rPr lang="en-US" altLang="zh-CN" sz="1200" b="1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rPr>
              <a:t>Management</a:t>
            </a:r>
          </a:p>
        </xdr:txBody>
      </xdr:sp>
    </xdr:grpSp>
    <xdr:clientData/>
  </xdr:twoCellAnchor>
  <xdr:twoCellAnchor>
    <xdr:from>
      <xdr:col>12</xdr:col>
      <xdr:colOff>323274</xdr:colOff>
      <xdr:row>42</xdr:row>
      <xdr:rowOff>51955</xdr:rowOff>
    </xdr:from>
    <xdr:to>
      <xdr:col>14</xdr:col>
      <xdr:colOff>190500</xdr:colOff>
      <xdr:row>45</xdr:row>
      <xdr:rowOff>80818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166592" y="7810500"/>
          <a:ext cx="744681" cy="733136"/>
        </a:xfrm>
        <a:prstGeom prst="ellipse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32</xdr:row>
          <xdr:rowOff>180975</xdr:rowOff>
        </xdr:from>
        <xdr:to>
          <xdr:col>4</xdr:col>
          <xdr:colOff>209550</xdr:colOff>
          <xdr:row>33</xdr:row>
          <xdr:rowOff>200025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="" xmlns:a16="http://schemas.microsoft.com/office/drawing/2014/main" id="{B72F1903-F106-4A8E-BBC5-25C2F3CFDC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32</xdr:row>
          <xdr:rowOff>209550</xdr:rowOff>
        </xdr:from>
        <xdr:to>
          <xdr:col>11</xdr:col>
          <xdr:colOff>123825</xdr:colOff>
          <xdr:row>34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="" xmlns:a16="http://schemas.microsoft.com/office/drawing/2014/main" id="{50AC2311-A8FB-4459-9D67-BAA2257C2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32</xdr:row>
          <xdr:rowOff>200025</xdr:rowOff>
        </xdr:from>
        <xdr:to>
          <xdr:col>7</xdr:col>
          <xdr:colOff>66675</xdr:colOff>
          <xdr:row>33</xdr:row>
          <xdr:rowOff>209550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="" xmlns:a16="http://schemas.microsoft.com/office/drawing/2014/main" id="{3CA186A4-9D56-4AE1-85EA-EF3156E8D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32</xdr:row>
          <xdr:rowOff>180975</xdr:rowOff>
        </xdr:from>
        <xdr:to>
          <xdr:col>14</xdr:col>
          <xdr:colOff>47625</xdr:colOff>
          <xdr:row>34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="" xmlns:a16="http://schemas.microsoft.com/office/drawing/2014/main" id="{9538493D-826D-4955-AF19-A56B6780E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33</xdr:row>
          <xdr:rowOff>200025</xdr:rowOff>
        </xdr:from>
        <xdr:to>
          <xdr:col>4</xdr:col>
          <xdr:colOff>123825</xdr:colOff>
          <xdr:row>34</xdr:row>
          <xdr:rowOff>200025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="" xmlns:a16="http://schemas.microsoft.com/office/drawing/2014/main" id="{B093BEC5-7D77-4AC7-8D6F-8448B56F90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190500</xdr:rowOff>
        </xdr:from>
        <xdr:to>
          <xdr:col>8</xdr:col>
          <xdr:colOff>57150</xdr:colOff>
          <xdr:row>35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="" xmlns:a16="http://schemas.microsoft.com/office/drawing/2014/main" id="{3BDB1023-917C-489B-830E-AB2F3455C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200025</xdr:rowOff>
        </xdr:from>
        <xdr:to>
          <xdr:col>4</xdr:col>
          <xdr:colOff>85725</xdr:colOff>
          <xdr:row>49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="" xmlns:a16="http://schemas.microsoft.com/office/drawing/2014/main" id="{3361C4A9-188F-43F6-9E21-48579F27A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48</xdr:row>
          <xdr:rowOff>180975</xdr:rowOff>
        </xdr:from>
        <xdr:to>
          <xdr:col>7</xdr:col>
          <xdr:colOff>47625</xdr:colOff>
          <xdr:row>50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="" xmlns:a16="http://schemas.microsoft.com/office/drawing/2014/main" id="{0683D5E4-9C0C-4D8E-82D5-F8830CC279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</xdr:row>
          <xdr:rowOff>9525</xdr:rowOff>
        </xdr:from>
        <xdr:to>
          <xdr:col>15</xdr:col>
          <xdr:colOff>19050</xdr:colOff>
          <xdr:row>7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=""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6</xdr:row>
          <xdr:rowOff>9525</xdr:rowOff>
        </xdr:from>
        <xdr:to>
          <xdr:col>12</xdr:col>
          <xdr:colOff>438150</xdr:colOff>
          <xdr:row>7</xdr:row>
          <xdr:rowOff>28575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=""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6</xdr:row>
          <xdr:rowOff>9525</xdr:rowOff>
        </xdr:from>
        <xdr:to>
          <xdr:col>19</xdr:col>
          <xdr:colOff>209550</xdr:colOff>
          <xdr:row>7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=""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9</xdr:row>
          <xdr:rowOff>9525</xdr:rowOff>
        </xdr:from>
        <xdr:to>
          <xdr:col>12</xdr:col>
          <xdr:colOff>438150</xdr:colOff>
          <xdr:row>10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=""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9</xdr:row>
          <xdr:rowOff>9525</xdr:rowOff>
        </xdr:from>
        <xdr:to>
          <xdr:col>19</xdr:col>
          <xdr:colOff>209550</xdr:colOff>
          <xdr:row>10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=""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12</xdr:row>
          <xdr:rowOff>9525</xdr:rowOff>
        </xdr:from>
        <xdr:to>
          <xdr:col>12</xdr:col>
          <xdr:colOff>438150</xdr:colOff>
          <xdr:row>13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=""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12</xdr:row>
          <xdr:rowOff>9525</xdr:rowOff>
        </xdr:from>
        <xdr:to>
          <xdr:col>19</xdr:col>
          <xdr:colOff>209550</xdr:colOff>
          <xdr:row>13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=""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15</xdr:row>
          <xdr:rowOff>9525</xdr:rowOff>
        </xdr:from>
        <xdr:to>
          <xdr:col>12</xdr:col>
          <xdr:colOff>438150</xdr:colOff>
          <xdr:row>16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=""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15</xdr:row>
          <xdr:rowOff>9525</xdr:rowOff>
        </xdr:from>
        <xdr:to>
          <xdr:col>19</xdr:col>
          <xdr:colOff>209550</xdr:colOff>
          <xdr:row>16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=""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18</xdr:row>
          <xdr:rowOff>9525</xdr:rowOff>
        </xdr:from>
        <xdr:to>
          <xdr:col>12</xdr:col>
          <xdr:colOff>438150</xdr:colOff>
          <xdr:row>19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=""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18</xdr:row>
          <xdr:rowOff>9525</xdr:rowOff>
        </xdr:from>
        <xdr:to>
          <xdr:col>19</xdr:col>
          <xdr:colOff>209550</xdr:colOff>
          <xdr:row>19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=""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6</xdr:row>
          <xdr:rowOff>9525</xdr:rowOff>
        </xdr:from>
        <xdr:to>
          <xdr:col>13</xdr:col>
          <xdr:colOff>400050</xdr:colOff>
          <xdr:row>7</xdr:row>
          <xdr:rowOff>28575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=""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9</xdr:row>
          <xdr:rowOff>9525</xdr:rowOff>
        </xdr:from>
        <xdr:to>
          <xdr:col>13</xdr:col>
          <xdr:colOff>400050</xdr:colOff>
          <xdr:row>10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=""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12</xdr:row>
          <xdr:rowOff>9525</xdr:rowOff>
        </xdr:from>
        <xdr:to>
          <xdr:col>13</xdr:col>
          <xdr:colOff>400050</xdr:colOff>
          <xdr:row>13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=""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15</xdr:row>
          <xdr:rowOff>9525</xdr:rowOff>
        </xdr:from>
        <xdr:to>
          <xdr:col>13</xdr:col>
          <xdr:colOff>400050</xdr:colOff>
          <xdr:row>16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=""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18</xdr:row>
          <xdr:rowOff>9525</xdr:rowOff>
        </xdr:from>
        <xdr:to>
          <xdr:col>13</xdr:col>
          <xdr:colOff>400050</xdr:colOff>
          <xdr:row>19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=""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8</xdr:row>
          <xdr:rowOff>38100</xdr:rowOff>
        </xdr:from>
        <xdr:to>
          <xdr:col>15</xdr:col>
          <xdr:colOff>19050</xdr:colOff>
          <xdr:row>9</xdr:row>
          <xdr:rowOff>228600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=""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12</xdr:row>
          <xdr:rowOff>9525</xdr:rowOff>
        </xdr:from>
        <xdr:to>
          <xdr:col>15</xdr:col>
          <xdr:colOff>0</xdr:colOff>
          <xdr:row>13</xdr:row>
          <xdr:rowOff>28575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=""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15</xdr:row>
          <xdr:rowOff>9525</xdr:rowOff>
        </xdr:from>
        <xdr:to>
          <xdr:col>15</xdr:col>
          <xdr:colOff>0</xdr:colOff>
          <xdr:row>16</xdr:row>
          <xdr:rowOff>28575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=""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47625</xdr:rowOff>
        </xdr:from>
        <xdr:to>
          <xdr:col>14</xdr:col>
          <xdr:colOff>323850</xdr:colOff>
          <xdr:row>19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=""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20</xdr:row>
          <xdr:rowOff>38100</xdr:rowOff>
        </xdr:from>
        <xdr:to>
          <xdr:col>15</xdr:col>
          <xdr:colOff>9525</xdr:colOff>
          <xdr:row>21</xdr:row>
          <xdr:rowOff>228600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=""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21</xdr:row>
          <xdr:rowOff>9525</xdr:rowOff>
        </xdr:from>
        <xdr:to>
          <xdr:col>12</xdr:col>
          <xdr:colOff>438150</xdr:colOff>
          <xdr:row>22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=""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21</xdr:row>
          <xdr:rowOff>9525</xdr:rowOff>
        </xdr:from>
        <xdr:to>
          <xdr:col>19</xdr:col>
          <xdr:colOff>209550</xdr:colOff>
          <xdr:row>22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=""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24</xdr:row>
          <xdr:rowOff>9525</xdr:rowOff>
        </xdr:from>
        <xdr:to>
          <xdr:col>12</xdr:col>
          <xdr:colOff>438150</xdr:colOff>
          <xdr:row>25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=""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24</xdr:row>
          <xdr:rowOff>9525</xdr:rowOff>
        </xdr:from>
        <xdr:to>
          <xdr:col>19</xdr:col>
          <xdr:colOff>209550</xdr:colOff>
          <xdr:row>25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=""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27</xdr:row>
          <xdr:rowOff>9525</xdr:rowOff>
        </xdr:from>
        <xdr:to>
          <xdr:col>12</xdr:col>
          <xdr:colOff>438150</xdr:colOff>
          <xdr:row>28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=""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27</xdr:row>
          <xdr:rowOff>9525</xdr:rowOff>
        </xdr:from>
        <xdr:to>
          <xdr:col>19</xdr:col>
          <xdr:colOff>209550</xdr:colOff>
          <xdr:row>28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=""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30</xdr:row>
          <xdr:rowOff>9525</xdr:rowOff>
        </xdr:from>
        <xdr:to>
          <xdr:col>12</xdr:col>
          <xdr:colOff>438150</xdr:colOff>
          <xdr:row>31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=""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30</xdr:row>
          <xdr:rowOff>9525</xdr:rowOff>
        </xdr:from>
        <xdr:to>
          <xdr:col>19</xdr:col>
          <xdr:colOff>209550</xdr:colOff>
          <xdr:row>31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=""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33</xdr:row>
          <xdr:rowOff>9525</xdr:rowOff>
        </xdr:from>
        <xdr:to>
          <xdr:col>12</xdr:col>
          <xdr:colOff>438150</xdr:colOff>
          <xdr:row>34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=""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257175</xdr:colOff>
          <xdr:row>33</xdr:row>
          <xdr:rowOff>9525</xdr:rowOff>
        </xdr:from>
        <xdr:to>
          <xdr:col>19</xdr:col>
          <xdr:colOff>209550</xdr:colOff>
          <xdr:row>34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=""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21</xdr:row>
          <xdr:rowOff>9525</xdr:rowOff>
        </xdr:from>
        <xdr:to>
          <xdr:col>13</xdr:col>
          <xdr:colOff>400050</xdr:colOff>
          <xdr:row>22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=""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24</xdr:row>
          <xdr:rowOff>9525</xdr:rowOff>
        </xdr:from>
        <xdr:to>
          <xdr:col>13</xdr:col>
          <xdr:colOff>400050</xdr:colOff>
          <xdr:row>25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=""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27</xdr:row>
          <xdr:rowOff>9525</xdr:rowOff>
        </xdr:from>
        <xdr:to>
          <xdr:col>13</xdr:col>
          <xdr:colOff>400050</xdr:colOff>
          <xdr:row>28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=""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30</xdr:row>
          <xdr:rowOff>9525</xdr:rowOff>
        </xdr:from>
        <xdr:to>
          <xdr:col>13</xdr:col>
          <xdr:colOff>400050</xdr:colOff>
          <xdr:row>31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=""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33</xdr:row>
          <xdr:rowOff>9525</xdr:rowOff>
        </xdr:from>
        <xdr:to>
          <xdr:col>15</xdr:col>
          <xdr:colOff>38100</xdr:colOff>
          <xdr:row>34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=""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24</xdr:row>
          <xdr:rowOff>9525</xdr:rowOff>
        </xdr:from>
        <xdr:to>
          <xdr:col>14</xdr:col>
          <xdr:colOff>314325</xdr:colOff>
          <xdr:row>25</xdr:row>
          <xdr:rowOff>28575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=""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27</xdr:row>
          <xdr:rowOff>9525</xdr:rowOff>
        </xdr:from>
        <xdr:to>
          <xdr:col>15</xdr:col>
          <xdr:colOff>0</xdr:colOff>
          <xdr:row>28</xdr:row>
          <xdr:rowOff>28575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=""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30</xdr:row>
          <xdr:rowOff>9525</xdr:rowOff>
        </xdr:from>
        <xdr:to>
          <xdr:col>15</xdr:col>
          <xdr:colOff>9525</xdr:colOff>
          <xdr:row>31</xdr:row>
          <xdr:rowOff>28575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=""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9525</xdr:rowOff>
        </xdr:from>
        <xdr:to>
          <xdr:col>13</xdr:col>
          <xdr:colOff>371475</xdr:colOff>
          <xdr:row>34</xdr:row>
          <xdr:rowOff>28575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=""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14112</xdr:colOff>
      <xdr:row>0</xdr:row>
      <xdr:rowOff>14110</xdr:rowOff>
    </xdr:from>
    <xdr:to>
      <xdr:col>4</xdr:col>
      <xdr:colOff>321348</xdr:colOff>
      <xdr:row>0</xdr:row>
      <xdr:rowOff>458612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67029" y="14110"/>
          <a:ext cx="1513736" cy="444502"/>
          <a:chOff x="2346064" y="3502673"/>
          <a:chExt cx="1497839" cy="395143"/>
        </a:xfrm>
      </xdr:grpSpPr>
      <xdr:pic>
        <xdr:nvPicPr>
          <xdr:cNvPr id="4" name="Picture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alphaModFix amt="5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94267" b="10985"/>
          <a:stretch/>
        </xdr:blipFill>
        <xdr:spPr>
          <a:xfrm>
            <a:off x="2346064" y="3502673"/>
            <a:ext cx="306900" cy="395143"/>
          </a:xfrm>
          <a:prstGeom prst="rect">
            <a:avLst/>
          </a:prstGeom>
        </xdr:spPr>
      </xdr:pic>
      <xdr:sp macro="" textlink="">
        <xdr:nvSpPr>
          <xdr:cNvPr id="5" name="Text Box379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2731299" y="3502673"/>
            <a:ext cx="1112604" cy="363862"/>
          </a:xfrm>
          <a:prstGeom prst="rect">
            <a:avLst/>
          </a:prstGeom>
        </xdr:spPr>
        <xdr:txBody>
          <a:bodyPr wrap="square" lIns="0" tIns="0" r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0"/>
              </a:lnSpc>
            </a:pPr>
            <a:endParaRPr sz="1200" b="1"/>
          </a:p>
          <a:p>
            <a:pPr>
              <a:lnSpc>
                <a:spcPts val="2332"/>
              </a:lnSpc>
            </a:pPr>
            <a:r>
              <a:rPr lang="en-US" altLang="zh-CN" sz="1200" b="1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rPr>
              <a:t>Oxygen Asset </a:t>
            </a:r>
          </a:p>
          <a:p>
            <a:pPr>
              <a:lnSpc>
                <a:spcPct val="75000"/>
              </a:lnSpc>
            </a:pPr>
            <a:r>
              <a:rPr lang="en-US" altLang="zh-CN" sz="1200" b="1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rPr>
              <a:t>Management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26" Type="http://schemas.openxmlformats.org/officeDocument/2006/relationships/ctrlProp" Target="../ctrlProps/ctrlProp76.xml"/><Relationship Id="rId39" Type="http://schemas.openxmlformats.org/officeDocument/2006/relationships/ctrlProp" Target="../ctrlProps/ctrlProp89.xml"/><Relationship Id="rId21" Type="http://schemas.openxmlformats.org/officeDocument/2006/relationships/ctrlProp" Target="../ctrlProps/ctrlProp71.xml"/><Relationship Id="rId34" Type="http://schemas.openxmlformats.org/officeDocument/2006/relationships/ctrlProp" Target="../ctrlProps/ctrlProp84.xml"/><Relationship Id="rId42" Type="http://schemas.openxmlformats.org/officeDocument/2006/relationships/ctrlProp" Target="../ctrlProps/ctrlProp92.x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29" Type="http://schemas.openxmlformats.org/officeDocument/2006/relationships/ctrlProp" Target="../ctrlProps/ctrlProp79.xml"/><Relationship Id="rId41" Type="http://schemas.openxmlformats.org/officeDocument/2006/relationships/ctrlProp" Target="../ctrlProps/ctrlProp9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37" Type="http://schemas.openxmlformats.org/officeDocument/2006/relationships/ctrlProp" Target="../ctrlProps/ctrlProp87.xml"/><Relationship Id="rId40" Type="http://schemas.openxmlformats.org/officeDocument/2006/relationships/ctrlProp" Target="../ctrlProps/ctrlProp90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36" Type="http://schemas.openxmlformats.org/officeDocument/2006/relationships/ctrlProp" Target="../ctrlProps/ctrlProp86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31" Type="http://schemas.openxmlformats.org/officeDocument/2006/relationships/ctrlProp" Target="../ctrlProps/ctrlProp81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Relationship Id="rId35" Type="http://schemas.openxmlformats.org/officeDocument/2006/relationships/ctrlProp" Target="../ctrlProps/ctrlProp85.xml"/><Relationship Id="rId43" Type="http://schemas.openxmlformats.org/officeDocument/2006/relationships/ctrlProp" Target="../ctrlProps/ctrlProp93.xml"/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38" Type="http://schemas.openxmlformats.org/officeDocument/2006/relationships/ctrlProp" Target="../ctrlProps/ctrlProp8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55"/>
  <sheetViews>
    <sheetView showGridLines="0" tabSelected="1" zoomScale="110" zoomScaleNormal="110" workbookViewId="0">
      <selection activeCell="W4" sqref="W4"/>
    </sheetView>
  </sheetViews>
  <sheetFormatPr defaultRowHeight="15" x14ac:dyDescent="0.25"/>
  <cols>
    <col min="1" max="1" width="0.85546875" style="2" customWidth="1"/>
    <col min="2" max="3" width="5" style="2" customWidth="1"/>
    <col min="4" max="4" width="8" style="2" customWidth="1"/>
    <col min="5" max="5" width="8.5703125" style="2" customWidth="1"/>
    <col min="6" max="6" width="4.85546875" style="2" customWidth="1"/>
    <col min="7" max="7" width="3.5703125" style="2" customWidth="1"/>
    <col min="8" max="8" width="6.5703125" style="2" customWidth="1"/>
    <col min="9" max="9" width="6.85546875" style="2" customWidth="1"/>
    <col min="10" max="10" width="7.28515625" style="2" customWidth="1"/>
    <col min="11" max="12" width="6.42578125" style="2" customWidth="1"/>
    <col min="13" max="13" width="7.42578125" style="2" customWidth="1"/>
    <col min="14" max="14" width="5.140625" style="2" customWidth="1"/>
    <col min="15" max="15" width="4.42578125" style="2" customWidth="1"/>
    <col min="16" max="16" width="3.42578125" style="2" customWidth="1"/>
    <col min="17" max="17" width="4.85546875" style="2" customWidth="1"/>
    <col min="18" max="18" width="7.85546875" style="2" customWidth="1"/>
    <col min="19" max="256" width="9" style="2" customWidth="1"/>
    <col min="257" max="257" width="0.85546875" style="2" customWidth="1"/>
    <col min="258" max="259" width="5" style="2" customWidth="1"/>
    <col min="260" max="260" width="8" style="2" customWidth="1"/>
    <col min="261" max="261" width="4.7109375" style="2" customWidth="1"/>
    <col min="262" max="262" width="4.85546875" style="2" customWidth="1"/>
    <col min="263" max="263" width="3.5703125" style="2" customWidth="1"/>
    <col min="264" max="264" width="6.5703125" style="2" customWidth="1"/>
    <col min="265" max="265" width="6.85546875" style="2" customWidth="1"/>
    <col min="266" max="266" width="7.28515625" style="2" customWidth="1"/>
    <col min="267" max="268" width="6.42578125" style="2" customWidth="1"/>
    <col min="269" max="269" width="6.140625" style="2" customWidth="1"/>
    <col min="270" max="270" width="5.140625" style="2" customWidth="1"/>
    <col min="271" max="271" width="4.42578125" style="2" customWidth="1"/>
    <col min="272" max="272" width="3.42578125" style="2" customWidth="1"/>
    <col min="273" max="273" width="4.85546875" style="2" customWidth="1"/>
    <col min="274" max="274" width="4.7109375" style="2" customWidth="1"/>
    <col min="275" max="512" width="9" style="2" customWidth="1"/>
    <col min="513" max="513" width="0.85546875" style="2" customWidth="1"/>
    <col min="514" max="515" width="5" style="2" customWidth="1"/>
    <col min="516" max="516" width="8" style="2" customWidth="1"/>
    <col min="517" max="517" width="4.7109375" style="2" customWidth="1"/>
    <col min="518" max="518" width="4.85546875" style="2" customWidth="1"/>
    <col min="519" max="519" width="3.5703125" style="2" customWidth="1"/>
    <col min="520" max="520" width="6.5703125" style="2" customWidth="1"/>
    <col min="521" max="521" width="6.85546875" style="2" customWidth="1"/>
    <col min="522" max="522" width="7.28515625" style="2" customWidth="1"/>
    <col min="523" max="524" width="6.42578125" style="2" customWidth="1"/>
    <col min="525" max="525" width="6.140625" style="2" customWidth="1"/>
    <col min="526" max="526" width="5.140625" style="2" customWidth="1"/>
    <col min="527" max="527" width="4.42578125" style="2" customWidth="1"/>
    <col min="528" max="528" width="3.42578125" style="2" customWidth="1"/>
    <col min="529" max="529" width="4.85546875" style="2" customWidth="1"/>
    <col min="530" max="530" width="4.7109375" style="2" customWidth="1"/>
    <col min="531" max="768" width="9" style="2" customWidth="1"/>
    <col min="769" max="769" width="0.85546875" style="2" customWidth="1"/>
    <col min="770" max="771" width="5" style="2" customWidth="1"/>
    <col min="772" max="772" width="8" style="2" customWidth="1"/>
    <col min="773" max="773" width="4.7109375" style="2" customWidth="1"/>
    <col min="774" max="774" width="4.85546875" style="2" customWidth="1"/>
    <col min="775" max="775" width="3.5703125" style="2" customWidth="1"/>
    <col min="776" max="776" width="6.5703125" style="2" customWidth="1"/>
    <col min="777" max="777" width="6.85546875" style="2" customWidth="1"/>
    <col min="778" max="778" width="7.28515625" style="2" customWidth="1"/>
    <col min="779" max="780" width="6.42578125" style="2" customWidth="1"/>
    <col min="781" max="781" width="6.140625" style="2" customWidth="1"/>
    <col min="782" max="782" width="5.140625" style="2" customWidth="1"/>
    <col min="783" max="783" width="4.42578125" style="2" customWidth="1"/>
    <col min="784" max="784" width="3.42578125" style="2" customWidth="1"/>
    <col min="785" max="785" width="4.85546875" style="2" customWidth="1"/>
    <col min="786" max="786" width="4.7109375" style="2" customWidth="1"/>
    <col min="787" max="1024" width="9" style="2" customWidth="1"/>
    <col min="1025" max="1025" width="0.85546875" style="2" customWidth="1"/>
    <col min="1026" max="1027" width="5" style="2" customWidth="1"/>
    <col min="1028" max="1028" width="8" style="2" customWidth="1"/>
    <col min="1029" max="1029" width="4.7109375" style="2" customWidth="1"/>
    <col min="1030" max="1030" width="4.85546875" style="2" customWidth="1"/>
    <col min="1031" max="1031" width="3.5703125" style="2" customWidth="1"/>
    <col min="1032" max="1032" width="6.5703125" style="2" customWidth="1"/>
    <col min="1033" max="1033" width="6.85546875" style="2" customWidth="1"/>
    <col min="1034" max="1034" width="7.28515625" style="2" customWidth="1"/>
    <col min="1035" max="1036" width="6.42578125" style="2" customWidth="1"/>
    <col min="1037" max="1037" width="6.140625" style="2" customWidth="1"/>
    <col min="1038" max="1038" width="5.140625" style="2" customWidth="1"/>
    <col min="1039" max="1039" width="4.42578125" style="2" customWidth="1"/>
    <col min="1040" max="1040" width="3.42578125" style="2" customWidth="1"/>
    <col min="1041" max="1041" width="4.85546875" style="2" customWidth="1"/>
    <col min="1042" max="1042" width="4.7109375" style="2" customWidth="1"/>
    <col min="1043" max="1280" width="9" style="2" customWidth="1"/>
    <col min="1281" max="1281" width="0.85546875" style="2" customWidth="1"/>
    <col min="1282" max="1283" width="5" style="2" customWidth="1"/>
    <col min="1284" max="1284" width="8" style="2" customWidth="1"/>
    <col min="1285" max="1285" width="4.7109375" style="2" customWidth="1"/>
    <col min="1286" max="1286" width="4.85546875" style="2" customWidth="1"/>
    <col min="1287" max="1287" width="3.5703125" style="2" customWidth="1"/>
    <col min="1288" max="1288" width="6.5703125" style="2" customWidth="1"/>
    <col min="1289" max="1289" width="6.85546875" style="2" customWidth="1"/>
    <col min="1290" max="1290" width="7.28515625" style="2" customWidth="1"/>
    <col min="1291" max="1292" width="6.42578125" style="2" customWidth="1"/>
    <col min="1293" max="1293" width="6.140625" style="2" customWidth="1"/>
    <col min="1294" max="1294" width="5.140625" style="2" customWidth="1"/>
    <col min="1295" max="1295" width="4.42578125" style="2" customWidth="1"/>
    <col min="1296" max="1296" width="3.42578125" style="2" customWidth="1"/>
    <col min="1297" max="1297" width="4.85546875" style="2" customWidth="1"/>
    <col min="1298" max="1298" width="4.7109375" style="2" customWidth="1"/>
    <col min="1299" max="1536" width="9" style="2" customWidth="1"/>
    <col min="1537" max="1537" width="0.85546875" style="2" customWidth="1"/>
    <col min="1538" max="1539" width="5" style="2" customWidth="1"/>
    <col min="1540" max="1540" width="8" style="2" customWidth="1"/>
    <col min="1541" max="1541" width="4.7109375" style="2" customWidth="1"/>
    <col min="1542" max="1542" width="4.85546875" style="2" customWidth="1"/>
    <col min="1543" max="1543" width="3.5703125" style="2" customWidth="1"/>
    <col min="1544" max="1544" width="6.5703125" style="2" customWidth="1"/>
    <col min="1545" max="1545" width="6.85546875" style="2" customWidth="1"/>
    <col min="1546" max="1546" width="7.28515625" style="2" customWidth="1"/>
    <col min="1547" max="1548" width="6.42578125" style="2" customWidth="1"/>
    <col min="1549" max="1549" width="6.140625" style="2" customWidth="1"/>
    <col min="1550" max="1550" width="5.140625" style="2" customWidth="1"/>
    <col min="1551" max="1551" width="4.42578125" style="2" customWidth="1"/>
    <col min="1552" max="1552" width="3.42578125" style="2" customWidth="1"/>
    <col min="1553" max="1553" width="4.85546875" style="2" customWidth="1"/>
    <col min="1554" max="1554" width="4.7109375" style="2" customWidth="1"/>
    <col min="1555" max="1792" width="9" style="2" customWidth="1"/>
    <col min="1793" max="1793" width="0.85546875" style="2" customWidth="1"/>
    <col min="1794" max="1795" width="5" style="2" customWidth="1"/>
    <col min="1796" max="1796" width="8" style="2" customWidth="1"/>
    <col min="1797" max="1797" width="4.7109375" style="2" customWidth="1"/>
    <col min="1798" max="1798" width="4.85546875" style="2" customWidth="1"/>
    <col min="1799" max="1799" width="3.5703125" style="2" customWidth="1"/>
    <col min="1800" max="1800" width="6.5703125" style="2" customWidth="1"/>
    <col min="1801" max="1801" width="6.85546875" style="2" customWidth="1"/>
    <col min="1802" max="1802" width="7.28515625" style="2" customWidth="1"/>
    <col min="1803" max="1804" width="6.42578125" style="2" customWidth="1"/>
    <col min="1805" max="1805" width="6.140625" style="2" customWidth="1"/>
    <col min="1806" max="1806" width="5.140625" style="2" customWidth="1"/>
    <col min="1807" max="1807" width="4.42578125" style="2" customWidth="1"/>
    <col min="1808" max="1808" width="3.42578125" style="2" customWidth="1"/>
    <col min="1809" max="1809" width="4.85546875" style="2" customWidth="1"/>
    <col min="1810" max="1810" width="4.7109375" style="2" customWidth="1"/>
    <col min="1811" max="2048" width="9" style="2" customWidth="1"/>
    <col min="2049" max="2049" width="0.85546875" style="2" customWidth="1"/>
    <col min="2050" max="2051" width="5" style="2" customWidth="1"/>
    <col min="2052" max="2052" width="8" style="2" customWidth="1"/>
    <col min="2053" max="2053" width="4.7109375" style="2" customWidth="1"/>
    <col min="2054" max="2054" width="4.85546875" style="2" customWidth="1"/>
    <col min="2055" max="2055" width="3.5703125" style="2" customWidth="1"/>
    <col min="2056" max="2056" width="6.5703125" style="2" customWidth="1"/>
    <col min="2057" max="2057" width="6.85546875" style="2" customWidth="1"/>
    <col min="2058" max="2058" width="7.28515625" style="2" customWidth="1"/>
    <col min="2059" max="2060" width="6.42578125" style="2" customWidth="1"/>
    <col min="2061" max="2061" width="6.140625" style="2" customWidth="1"/>
    <col min="2062" max="2062" width="5.140625" style="2" customWidth="1"/>
    <col min="2063" max="2063" width="4.42578125" style="2" customWidth="1"/>
    <col min="2064" max="2064" width="3.42578125" style="2" customWidth="1"/>
    <col min="2065" max="2065" width="4.85546875" style="2" customWidth="1"/>
    <col min="2066" max="2066" width="4.7109375" style="2" customWidth="1"/>
    <col min="2067" max="2304" width="9" style="2" customWidth="1"/>
    <col min="2305" max="2305" width="0.85546875" style="2" customWidth="1"/>
    <col min="2306" max="2307" width="5" style="2" customWidth="1"/>
    <col min="2308" max="2308" width="8" style="2" customWidth="1"/>
    <col min="2309" max="2309" width="4.7109375" style="2" customWidth="1"/>
    <col min="2310" max="2310" width="4.85546875" style="2" customWidth="1"/>
    <col min="2311" max="2311" width="3.5703125" style="2" customWidth="1"/>
    <col min="2312" max="2312" width="6.5703125" style="2" customWidth="1"/>
    <col min="2313" max="2313" width="6.85546875" style="2" customWidth="1"/>
    <col min="2314" max="2314" width="7.28515625" style="2" customWidth="1"/>
    <col min="2315" max="2316" width="6.42578125" style="2" customWidth="1"/>
    <col min="2317" max="2317" width="6.140625" style="2" customWidth="1"/>
    <col min="2318" max="2318" width="5.140625" style="2" customWidth="1"/>
    <col min="2319" max="2319" width="4.42578125" style="2" customWidth="1"/>
    <col min="2320" max="2320" width="3.42578125" style="2" customWidth="1"/>
    <col min="2321" max="2321" width="4.85546875" style="2" customWidth="1"/>
    <col min="2322" max="2322" width="4.7109375" style="2" customWidth="1"/>
    <col min="2323" max="2560" width="9" style="2" customWidth="1"/>
    <col min="2561" max="2561" width="0.85546875" style="2" customWidth="1"/>
    <col min="2562" max="2563" width="5" style="2" customWidth="1"/>
    <col min="2564" max="2564" width="8" style="2" customWidth="1"/>
    <col min="2565" max="2565" width="4.7109375" style="2" customWidth="1"/>
    <col min="2566" max="2566" width="4.85546875" style="2" customWidth="1"/>
    <col min="2567" max="2567" width="3.5703125" style="2" customWidth="1"/>
    <col min="2568" max="2568" width="6.5703125" style="2" customWidth="1"/>
    <col min="2569" max="2569" width="6.85546875" style="2" customWidth="1"/>
    <col min="2570" max="2570" width="7.28515625" style="2" customWidth="1"/>
    <col min="2571" max="2572" width="6.42578125" style="2" customWidth="1"/>
    <col min="2573" max="2573" width="6.140625" style="2" customWidth="1"/>
    <col min="2574" max="2574" width="5.140625" style="2" customWidth="1"/>
    <col min="2575" max="2575" width="4.42578125" style="2" customWidth="1"/>
    <col min="2576" max="2576" width="3.42578125" style="2" customWidth="1"/>
    <col min="2577" max="2577" width="4.85546875" style="2" customWidth="1"/>
    <col min="2578" max="2578" width="4.7109375" style="2" customWidth="1"/>
    <col min="2579" max="2816" width="9" style="2" customWidth="1"/>
    <col min="2817" max="2817" width="0.85546875" style="2" customWidth="1"/>
    <col min="2818" max="2819" width="5" style="2" customWidth="1"/>
    <col min="2820" max="2820" width="8" style="2" customWidth="1"/>
    <col min="2821" max="2821" width="4.7109375" style="2" customWidth="1"/>
    <col min="2822" max="2822" width="4.85546875" style="2" customWidth="1"/>
    <col min="2823" max="2823" width="3.5703125" style="2" customWidth="1"/>
    <col min="2824" max="2824" width="6.5703125" style="2" customWidth="1"/>
    <col min="2825" max="2825" width="6.85546875" style="2" customWidth="1"/>
    <col min="2826" max="2826" width="7.28515625" style="2" customWidth="1"/>
    <col min="2827" max="2828" width="6.42578125" style="2" customWidth="1"/>
    <col min="2829" max="2829" width="6.140625" style="2" customWidth="1"/>
    <col min="2830" max="2830" width="5.140625" style="2" customWidth="1"/>
    <col min="2831" max="2831" width="4.42578125" style="2" customWidth="1"/>
    <col min="2832" max="2832" width="3.42578125" style="2" customWidth="1"/>
    <col min="2833" max="2833" width="4.85546875" style="2" customWidth="1"/>
    <col min="2834" max="2834" width="4.7109375" style="2" customWidth="1"/>
    <col min="2835" max="3072" width="9" style="2" customWidth="1"/>
    <col min="3073" max="3073" width="0.85546875" style="2" customWidth="1"/>
    <col min="3074" max="3075" width="5" style="2" customWidth="1"/>
    <col min="3076" max="3076" width="8" style="2" customWidth="1"/>
    <col min="3077" max="3077" width="4.7109375" style="2" customWidth="1"/>
    <col min="3078" max="3078" width="4.85546875" style="2" customWidth="1"/>
    <col min="3079" max="3079" width="3.5703125" style="2" customWidth="1"/>
    <col min="3080" max="3080" width="6.5703125" style="2" customWidth="1"/>
    <col min="3081" max="3081" width="6.85546875" style="2" customWidth="1"/>
    <col min="3082" max="3082" width="7.28515625" style="2" customWidth="1"/>
    <col min="3083" max="3084" width="6.42578125" style="2" customWidth="1"/>
    <col min="3085" max="3085" width="6.140625" style="2" customWidth="1"/>
    <col min="3086" max="3086" width="5.140625" style="2" customWidth="1"/>
    <col min="3087" max="3087" width="4.42578125" style="2" customWidth="1"/>
    <col min="3088" max="3088" width="3.42578125" style="2" customWidth="1"/>
    <col min="3089" max="3089" width="4.85546875" style="2" customWidth="1"/>
    <col min="3090" max="3090" width="4.7109375" style="2" customWidth="1"/>
    <col min="3091" max="3328" width="9" style="2" customWidth="1"/>
    <col min="3329" max="3329" width="0.85546875" style="2" customWidth="1"/>
    <col min="3330" max="3331" width="5" style="2" customWidth="1"/>
    <col min="3332" max="3332" width="8" style="2" customWidth="1"/>
    <col min="3333" max="3333" width="4.7109375" style="2" customWidth="1"/>
    <col min="3334" max="3334" width="4.85546875" style="2" customWidth="1"/>
    <col min="3335" max="3335" width="3.5703125" style="2" customWidth="1"/>
    <col min="3336" max="3336" width="6.5703125" style="2" customWidth="1"/>
    <col min="3337" max="3337" width="6.85546875" style="2" customWidth="1"/>
    <col min="3338" max="3338" width="7.28515625" style="2" customWidth="1"/>
    <col min="3339" max="3340" width="6.42578125" style="2" customWidth="1"/>
    <col min="3341" max="3341" width="6.140625" style="2" customWidth="1"/>
    <col min="3342" max="3342" width="5.140625" style="2" customWidth="1"/>
    <col min="3343" max="3343" width="4.42578125" style="2" customWidth="1"/>
    <col min="3344" max="3344" width="3.42578125" style="2" customWidth="1"/>
    <col min="3345" max="3345" width="4.85546875" style="2" customWidth="1"/>
    <col min="3346" max="3346" width="4.7109375" style="2" customWidth="1"/>
    <col min="3347" max="3584" width="9" style="2" customWidth="1"/>
    <col min="3585" max="3585" width="0.85546875" style="2" customWidth="1"/>
    <col min="3586" max="3587" width="5" style="2" customWidth="1"/>
    <col min="3588" max="3588" width="8" style="2" customWidth="1"/>
    <col min="3589" max="3589" width="4.7109375" style="2" customWidth="1"/>
    <col min="3590" max="3590" width="4.85546875" style="2" customWidth="1"/>
    <col min="3591" max="3591" width="3.5703125" style="2" customWidth="1"/>
    <col min="3592" max="3592" width="6.5703125" style="2" customWidth="1"/>
    <col min="3593" max="3593" width="6.85546875" style="2" customWidth="1"/>
    <col min="3594" max="3594" width="7.28515625" style="2" customWidth="1"/>
    <col min="3595" max="3596" width="6.42578125" style="2" customWidth="1"/>
    <col min="3597" max="3597" width="6.140625" style="2" customWidth="1"/>
    <col min="3598" max="3598" width="5.140625" style="2" customWidth="1"/>
    <col min="3599" max="3599" width="4.42578125" style="2" customWidth="1"/>
    <col min="3600" max="3600" width="3.42578125" style="2" customWidth="1"/>
    <col min="3601" max="3601" width="4.85546875" style="2" customWidth="1"/>
    <col min="3602" max="3602" width="4.7109375" style="2" customWidth="1"/>
    <col min="3603" max="3840" width="9" style="2" customWidth="1"/>
    <col min="3841" max="3841" width="0.85546875" style="2" customWidth="1"/>
    <col min="3842" max="3843" width="5" style="2" customWidth="1"/>
    <col min="3844" max="3844" width="8" style="2" customWidth="1"/>
    <col min="3845" max="3845" width="4.7109375" style="2" customWidth="1"/>
    <col min="3846" max="3846" width="4.85546875" style="2" customWidth="1"/>
    <col min="3847" max="3847" width="3.5703125" style="2" customWidth="1"/>
    <col min="3848" max="3848" width="6.5703125" style="2" customWidth="1"/>
    <col min="3849" max="3849" width="6.85546875" style="2" customWidth="1"/>
    <col min="3850" max="3850" width="7.28515625" style="2" customWidth="1"/>
    <col min="3851" max="3852" width="6.42578125" style="2" customWidth="1"/>
    <col min="3853" max="3853" width="6.140625" style="2" customWidth="1"/>
    <col min="3854" max="3854" width="5.140625" style="2" customWidth="1"/>
    <col min="3855" max="3855" width="4.42578125" style="2" customWidth="1"/>
    <col min="3856" max="3856" width="3.42578125" style="2" customWidth="1"/>
    <col min="3857" max="3857" width="4.85546875" style="2" customWidth="1"/>
    <col min="3858" max="3858" width="4.7109375" style="2" customWidth="1"/>
    <col min="3859" max="4096" width="9" style="2" customWidth="1"/>
    <col min="4097" max="4097" width="0.85546875" style="2" customWidth="1"/>
    <col min="4098" max="4099" width="5" style="2" customWidth="1"/>
    <col min="4100" max="4100" width="8" style="2" customWidth="1"/>
    <col min="4101" max="4101" width="4.7109375" style="2" customWidth="1"/>
    <col min="4102" max="4102" width="4.85546875" style="2" customWidth="1"/>
    <col min="4103" max="4103" width="3.5703125" style="2" customWidth="1"/>
    <col min="4104" max="4104" width="6.5703125" style="2" customWidth="1"/>
    <col min="4105" max="4105" width="6.85546875" style="2" customWidth="1"/>
    <col min="4106" max="4106" width="7.28515625" style="2" customWidth="1"/>
    <col min="4107" max="4108" width="6.42578125" style="2" customWidth="1"/>
    <col min="4109" max="4109" width="6.140625" style="2" customWidth="1"/>
    <col min="4110" max="4110" width="5.140625" style="2" customWidth="1"/>
    <col min="4111" max="4111" width="4.42578125" style="2" customWidth="1"/>
    <col min="4112" max="4112" width="3.42578125" style="2" customWidth="1"/>
    <col min="4113" max="4113" width="4.85546875" style="2" customWidth="1"/>
    <col min="4114" max="4114" width="4.7109375" style="2" customWidth="1"/>
    <col min="4115" max="4352" width="9" style="2" customWidth="1"/>
    <col min="4353" max="4353" width="0.85546875" style="2" customWidth="1"/>
    <col min="4354" max="4355" width="5" style="2" customWidth="1"/>
    <col min="4356" max="4356" width="8" style="2" customWidth="1"/>
    <col min="4357" max="4357" width="4.7109375" style="2" customWidth="1"/>
    <col min="4358" max="4358" width="4.85546875" style="2" customWidth="1"/>
    <col min="4359" max="4359" width="3.5703125" style="2" customWidth="1"/>
    <col min="4360" max="4360" width="6.5703125" style="2" customWidth="1"/>
    <col min="4361" max="4361" width="6.85546875" style="2" customWidth="1"/>
    <col min="4362" max="4362" width="7.28515625" style="2" customWidth="1"/>
    <col min="4363" max="4364" width="6.42578125" style="2" customWidth="1"/>
    <col min="4365" max="4365" width="6.140625" style="2" customWidth="1"/>
    <col min="4366" max="4366" width="5.140625" style="2" customWidth="1"/>
    <col min="4367" max="4367" width="4.42578125" style="2" customWidth="1"/>
    <col min="4368" max="4368" width="3.42578125" style="2" customWidth="1"/>
    <col min="4369" max="4369" width="4.85546875" style="2" customWidth="1"/>
    <col min="4370" max="4370" width="4.7109375" style="2" customWidth="1"/>
    <col min="4371" max="4608" width="9" style="2" customWidth="1"/>
    <col min="4609" max="4609" width="0.85546875" style="2" customWidth="1"/>
    <col min="4610" max="4611" width="5" style="2" customWidth="1"/>
    <col min="4612" max="4612" width="8" style="2" customWidth="1"/>
    <col min="4613" max="4613" width="4.7109375" style="2" customWidth="1"/>
    <col min="4614" max="4614" width="4.85546875" style="2" customWidth="1"/>
    <col min="4615" max="4615" width="3.5703125" style="2" customWidth="1"/>
    <col min="4616" max="4616" width="6.5703125" style="2" customWidth="1"/>
    <col min="4617" max="4617" width="6.85546875" style="2" customWidth="1"/>
    <col min="4618" max="4618" width="7.28515625" style="2" customWidth="1"/>
    <col min="4619" max="4620" width="6.42578125" style="2" customWidth="1"/>
    <col min="4621" max="4621" width="6.140625" style="2" customWidth="1"/>
    <col min="4622" max="4622" width="5.140625" style="2" customWidth="1"/>
    <col min="4623" max="4623" width="4.42578125" style="2" customWidth="1"/>
    <col min="4624" max="4624" width="3.42578125" style="2" customWidth="1"/>
    <col min="4625" max="4625" width="4.85546875" style="2" customWidth="1"/>
    <col min="4626" max="4626" width="4.7109375" style="2" customWidth="1"/>
    <col min="4627" max="4864" width="9" style="2" customWidth="1"/>
    <col min="4865" max="4865" width="0.85546875" style="2" customWidth="1"/>
    <col min="4866" max="4867" width="5" style="2" customWidth="1"/>
    <col min="4868" max="4868" width="8" style="2" customWidth="1"/>
    <col min="4869" max="4869" width="4.7109375" style="2" customWidth="1"/>
    <col min="4870" max="4870" width="4.85546875" style="2" customWidth="1"/>
    <col min="4871" max="4871" width="3.5703125" style="2" customWidth="1"/>
    <col min="4872" max="4872" width="6.5703125" style="2" customWidth="1"/>
    <col min="4873" max="4873" width="6.85546875" style="2" customWidth="1"/>
    <col min="4874" max="4874" width="7.28515625" style="2" customWidth="1"/>
    <col min="4875" max="4876" width="6.42578125" style="2" customWidth="1"/>
    <col min="4877" max="4877" width="6.140625" style="2" customWidth="1"/>
    <col min="4878" max="4878" width="5.140625" style="2" customWidth="1"/>
    <col min="4879" max="4879" width="4.42578125" style="2" customWidth="1"/>
    <col min="4880" max="4880" width="3.42578125" style="2" customWidth="1"/>
    <col min="4881" max="4881" width="4.85546875" style="2" customWidth="1"/>
    <col min="4882" max="4882" width="4.7109375" style="2" customWidth="1"/>
    <col min="4883" max="5120" width="9" style="2" customWidth="1"/>
    <col min="5121" max="5121" width="0.85546875" style="2" customWidth="1"/>
    <col min="5122" max="5123" width="5" style="2" customWidth="1"/>
    <col min="5124" max="5124" width="8" style="2" customWidth="1"/>
    <col min="5125" max="5125" width="4.7109375" style="2" customWidth="1"/>
    <col min="5126" max="5126" width="4.85546875" style="2" customWidth="1"/>
    <col min="5127" max="5127" width="3.5703125" style="2" customWidth="1"/>
    <col min="5128" max="5128" width="6.5703125" style="2" customWidth="1"/>
    <col min="5129" max="5129" width="6.85546875" style="2" customWidth="1"/>
    <col min="5130" max="5130" width="7.28515625" style="2" customWidth="1"/>
    <col min="5131" max="5132" width="6.42578125" style="2" customWidth="1"/>
    <col min="5133" max="5133" width="6.140625" style="2" customWidth="1"/>
    <col min="5134" max="5134" width="5.140625" style="2" customWidth="1"/>
    <col min="5135" max="5135" width="4.42578125" style="2" customWidth="1"/>
    <col min="5136" max="5136" width="3.42578125" style="2" customWidth="1"/>
    <col min="5137" max="5137" width="4.85546875" style="2" customWidth="1"/>
    <col min="5138" max="5138" width="4.7109375" style="2" customWidth="1"/>
    <col min="5139" max="5376" width="9" style="2" customWidth="1"/>
    <col min="5377" max="5377" width="0.85546875" style="2" customWidth="1"/>
    <col min="5378" max="5379" width="5" style="2" customWidth="1"/>
    <col min="5380" max="5380" width="8" style="2" customWidth="1"/>
    <col min="5381" max="5381" width="4.7109375" style="2" customWidth="1"/>
    <col min="5382" max="5382" width="4.85546875" style="2" customWidth="1"/>
    <col min="5383" max="5383" width="3.5703125" style="2" customWidth="1"/>
    <col min="5384" max="5384" width="6.5703125" style="2" customWidth="1"/>
    <col min="5385" max="5385" width="6.85546875" style="2" customWidth="1"/>
    <col min="5386" max="5386" width="7.28515625" style="2" customWidth="1"/>
    <col min="5387" max="5388" width="6.42578125" style="2" customWidth="1"/>
    <col min="5389" max="5389" width="6.140625" style="2" customWidth="1"/>
    <col min="5390" max="5390" width="5.140625" style="2" customWidth="1"/>
    <col min="5391" max="5391" width="4.42578125" style="2" customWidth="1"/>
    <col min="5392" max="5392" width="3.42578125" style="2" customWidth="1"/>
    <col min="5393" max="5393" width="4.85546875" style="2" customWidth="1"/>
    <col min="5394" max="5394" width="4.7109375" style="2" customWidth="1"/>
    <col min="5395" max="5632" width="9" style="2" customWidth="1"/>
    <col min="5633" max="5633" width="0.85546875" style="2" customWidth="1"/>
    <col min="5634" max="5635" width="5" style="2" customWidth="1"/>
    <col min="5636" max="5636" width="8" style="2" customWidth="1"/>
    <col min="5637" max="5637" width="4.7109375" style="2" customWidth="1"/>
    <col min="5638" max="5638" width="4.85546875" style="2" customWidth="1"/>
    <col min="5639" max="5639" width="3.5703125" style="2" customWidth="1"/>
    <col min="5640" max="5640" width="6.5703125" style="2" customWidth="1"/>
    <col min="5641" max="5641" width="6.85546875" style="2" customWidth="1"/>
    <col min="5642" max="5642" width="7.28515625" style="2" customWidth="1"/>
    <col min="5643" max="5644" width="6.42578125" style="2" customWidth="1"/>
    <col min="5645" max="5645" width="6.140625" style="2" customWidth="1"/>
    <col min="5646" max="5646" width="5.140625" style="2" customWidth="1"/>
    <col min="5647" max="5647" width="4.42578125" style="2" customWidth="1"/>
    <col min="5648" max="5648" width="3.42578125" style="2" customWidth="1"/>
    <col min="5649" max="5649" width="4.85546875" style="2" customWidth="1"/>
    <col min="5650" max="5650" width="4.7109375" style="2" customWidth="1"/>
    <col min="5651" max="5888" width="9" style="2" customWidth="1"/>
    <col min="5889" max="5889" width="0.85546875" style="2" customWidth="1"/>
    <col min="5890" max="5891" width="5" style="2" customWidth="1"/>
    <col min="5892" max="5892" width="8" style="2" customWidth="1"/>
    <col min="5893" max="5893" width="4.7109375" style="2" customWidth="1"/>
    <col min="5894" max="5894" width="4.85546875" style="2" customWidth="1"/>
    <col min="5895" max="5895" width="3.5703125" style="2" customWidth="1"/>
    <col min="5896" max="5896" width="6.5703125" style="2" customWidth="1"/>
    <col min="5897" max="5897" width="6.85546875" style="2" customWidth="1"/>
    <col min="5898" max="5898" width="7.28515625" style="2" customWidth="1"/>
    <col min="5899" max="5900" width="6.42578125" style="2" customWidth="1"/>
    <col min="5901" max="5901" width="6.140625" style="2" customWidth="1"/>
    <col min="5902" max="5902" width="5.140625" style="2" customWidth="1"/>
    <col min="5903" max="5903" width="4.42578125" style="2" customWidth="1"/>
    <col min="5904" max="5904" width="3.42578125" style="2" customWidth="1"/>
    <col min="5905" max="5905" width="4.85546875" style="2" customWidth="1"/>
    <col min="5906" max="5906" width="4.7109375" style="2" customWidth="1"/>
    <col min="5907" max="6144" width="9" style="2" customWidth="1"/>
    <col min="6145" max="6145" width="0.85546875" style="2" customWidth="1"/>
    <col min="6146" max="6147" width="5" style="2" customWidth="1"/>
    <col min="6148" max="6148" width="8" style="2" customWidth="1"/>
    <col min="6149" max="6149" width="4.7109375" style="2" customWidth="1"/>
    <col min="6150" max="6150" width="4.85546875" style="2" customWidth="1"/>
    <col min="6151" max="6151" width="3.5703125" style="2" customWidth="1"/>
    <col min="6152" max="6152" width="6.5703125" style="2" customWidth="1"/>
    <col min="6153" max="6153" width="6.85546875" style="2" customWidth="1"/>
    <col min="6154" max="6154" width="7.28515625" style="2" customWidth="1"/>
    <col min="6155" max="6156" width="6.42578125" style="2" customWidth="1"/>
    <col min="6157" max="6157" width="6.140625" style="2" customWidth="1"/>
    <col min="6158" max="6158" width="5.140625" style="2" customWidth="1"/>
    <col min="6159" max="6159" width="4.42578125" style="2" customWidth="1"/>
    <col min="6160" max="6160" width="3.42578125" style="2" customWidth="1"/>
    <col min="6161" max="6161" width="4.85546875" style="2" customWidth="1"/>
    <col min="6162" max="6162" width="4.7109375" style="2" customWidth="1"/>
    <col min="6163" max="6400" width="9" style="2" customWidth="1"/>
    <col min="6401" max="6401" width="0.85546875" style="2" customWidth="1"/>
    <col min="6402" max="6403" width="5" style="2" customWidth="1"/>
    <col min="6404" max="6404" width="8" style="2" customWidth="1"/>
    <col min="6405" max="6405" width="4.7109375" style="2" customWidth="1"/>
    <col min="6406" max="6406" width="4.85546875" style="2" customWidth="1"/>
    <col min="6407" max="6407" width="3.5703125" style="2" customWidth="1"/>
    <col min="6408" max="6408" width="6.5703125" style="2" customWidth="1"/>
    <col min="6409" max="6409" width="6.85546875" style="2" customWidth="1"/>
    <col min="6410" max="6410" width="7.28515625" style="2" customWidth="1"/>
    <col min="6411" max="6412" width="6.42578125" style="2" customWidth="1"/>
    <col min="6413" max="6413" width="6.140625" style="2" customWidth="1"/>
    <col min="6414" max="6414" width="5.140625" style="2" customWidth="1"/>
    <col min="6415" max="6415" width="4.42578125" style="2" customWidth="1"/>
    <col min="6416" max="6416" width="3.42578125" style="2" customWidth="1"/>
    <col min="6417" max="6417" width="4.85546875" style="2" customWidth="1"/>
    <col min="6418" max="6418" width="4.7109375" style="2" customWidth="1"/>
    <col min="6419" max="6656" width="9" style="2" customWidth="1"/>
    <col min="6657" max="6657" width="0.85546875" style="2" customWidth="1"/>
    <col min="6658" max="6659" width="5" style="2" customWidth="1"/>
    <col min="6660" max="6660" width="8" style="2" customWidth="1"/>
    <col min="6661" max="6661" width="4.7109375" style="2" customWidth="1"/>
    <col min="6662" max="6662" width="4.85546875" style="2" customWidth="1"/>
    <col min="6663" max="6663" width="3.5703125" style="2" customWidth="1"/>
    <col min="6664" max="6664" width="6.5703125" style="2" customWidth="1"/>
    <col min="6665" max="6665" width="6.85546875" style="2" customWidth="1"/>
    <col min="6666" max="6666" width="7.28515625" style="2" customWidth="1"/>
    <col min="6667" max="6668" width="6.42578125" style="2" customWidth="1"/>
    <col min="6669" max="6669" width="6.140625" style="2" customWidth="1"/>
    <col min="6670" max="6670" width="5.140625" style="2" customWidth="1"/>
    <col min="6671" max="6671" width="4.42578125" style="2" customWidth="1"/>
    <col min="6672" max="6672" width="3.42578125" style="2" customWidth="1"/>
    <col min="6673" max="6673" width="4.85546875" style="2" customWidth="1"/>
    <col min="6674" max="6674" width="4.7109375" style="2" customWidth="1"/>
    <col min="6675" max="6912" width="9" style="2" customWidth="1"/>
    <col min="6913" max="6913" width="0.85546875" style="2" customWidth="1"/>
    <col min="6914" max="6915" width="5" style="2" customWidth="1"/>
    <col min="6916" max="6916" width="8" style="2" customWidth="1"/>
    <col min="6917" max="6917" width="4.7109375" style="2" customWidth="1"/>
    <col min="6918" max="6918" width="4.85546875" style="2" customWidth="1"/>
    <col min="6919" max="6919" width="3.5703125" style="2" customWidth="1"/>
    <col min="6920" max="6920" width="6.5703125" style="2" customWidth="1"/>
    <col min="6921" max="6921" width="6.85546875" style="2" customWidth="1"/>
    <col min="6922" max="6922" width="7.28515625" style="2" customWidth="1"/>
    <col min="6923" max="6924" width="6.42578125" style="2" customWidth="1"/>
    <col min="6925" max="6925" width="6.140625" style="2" customWidth="1"/>
    <col min="6926" max="6926" width="5.140625" style="2" customWidth="1"/>
    <col min="6927" max="6927" width="4.42578125" style="2" customWidth="1"/>
    <col min="6928" max="6928" width="3.42578125" style="2" customWidth="1"/>
    <col min="6929" max="6929" width="4.85546875" style="2" customWidth="1"/>
    <col min="6930" max="6930" width="4.7109375" style="2" customWidth="1"/>
    <col min="6931" max="7168" width="9" style="2" customWidth="1"/>
    <col min="7169" max="7169" width="0.85546875" style="2" customWidth="1"/>
    <col min="7170" max="7171" width="5" style="2" customWidth="1"/>
    <col min="7172" max="7172" width="8" style="2" customWidth="1"/>
    <col min="7173" max="7173" width="4.7109375" style="2" customWidth="1"/>
    <col min="7174" max="7174" width="4.85546875" style="2" customWidth="1"/>
    <col min="7175" max="7175" width="3.5703125" style="2" customWidth="1"/>
    <col min="7176" max="7176" width="6.5703125" style="2" customWidth="1"/>
    <col min="7177" max="7177" width="6.85546875" style="2" customWidth="1"/>
    <col min="7178" max="7178" width="7.28515625" style="2" customWidth="1"/>
    <col min="7179" max="7180" width="6.42578125" style="2" customWidth="1"/>
    <col min="7181" max="7181" width="6.140625" style="2" customWidth="1"/>
    <col min="7182" max="7182" width="5.140625" style="2" customWidth="1"/>
    <col min="7183" max="7183" width="4.42578125" style="2" customWidth="1"/>
    <col min="7184" max="7184" width="3.42578125" style="2" customWidth="1"/>
    <col min="7185" max="7185" width="4.85546875" style="2" customWidth="1"/>
    <col min="7186" max="7186" width="4.7109375" style="2" customWidth="1"/>
    <col min="7187" max="7424" width="9" style="2" customWidth="1"/>
    <col min="7425" max="7425" width="0.85546875" style="2" customWidth="1"/>
    <col min="7426" max="7427" width="5" style="2" customWidth="1"/>
    <col min="7428" max="7428" width="8" style="2" customWidth="1"/>
    <col min="7429" max="7429" width="4.7109375" style="2" customWidth="1"/>
    <col min="7430" max="7430" width="4.85546875" style="2" customWidth="1"/>
    <col min="7431" max="7431" width="3.5703125" style="2" customWidth="1"/>
    <col min="7432" max="7432" width="6.5703125" style="2" customWidth="1"/>
    <col min="7433" max="7433" width="6.85546875" style="2" customWidth="1"/>
    <col min="7434" max="7434" width="7.28515625" style="2" customWidth="1"/>
    <col min="7435" max="7436" width="6.42578125" style="2" customWidth="1"/>
    <col min="7437" max="7437" width="6.140625" style="2" customWidth="1"/>
    <col min="7438" max="7438" width="5.140625" style="2" customWidth="1"/>
    <col min="7439" max="7439" width="4.42578125" style="2" customWidth="1"/>
    <col min="7440" max="7440" width="3.42578125" style="2" customWidth="1"/>
    <col min="7441" max="7441" width="4.85546875" style="2" customWidth="1"/>
    <col min="7442" max="7442" width="4.7109375" style="2" customWidth="1"/>
    <col min="7443" max="7680" width="9" style="2" customWidth="1"/>
    <col min="7681" max="7681" width="0.85546875" style="2" customWidth="1"/>
    <col min="7682" max="7683" width="5" style="2" customWidth="1"/>
    <col min="7684" max="7684" width="8" style="2" customWidth="1"/>
    <col min="7685" max="7685" width="4.7109375" style="2" customWidth="1"/>
    <col min="7686" max="7686" width="4.85546875" style="2" customWidth="1"/>
    <col min="7687" max="7687" width="3.5703125" style="2" customWidth="1"/>
    <col min="7688" max="7688" width="6.5703125" style="2" customWidth="1"/>
    <col min="7689" max="7689" width="6.85546875" style="2" customWidth="1"/>
    <col min="7690" max="7690" width="7.28515625" style="2" customWidth="1"/>
    <col min="7691" max="7692" width="6.42578125" style="2" customWidth="1"/>
    <col min="7693" max="7693" width="6.140625" style="2" customWidth="1"/>
    <col min="7694" max="7694" width="5.140625" style="2" customWidth="1"/>
    <col min="7695" max="7695" width="4.42578125" style="2" customWidth="1"/>
    <col min="7696" max="7696" width="3.42578125" style="2" customWidth="1"/>
    <col min="7697" max="7697" width="4.85546875" style="2" customWidth="1"/>
    <col min="7698" max="7698" width="4.7109375" style="2" customWidth="1"/>
    <col min="7699" max="7936" width="9" style="2" customWidth="1"/>
    <col min="7937" max="7937" width="0.85546875" style="2" customWidth="1"/>
    <col min="7938" max="7939" width="5" style="2" customWidth="1"/>
    <col min="7940" max="7940" width="8" style="2" customWidth="1"/>
    <col min="7941" max="7941" width="4.7109375" style="2" customWidth="1"/>
    <col min="7942" max="7942" width="4.85546875" style="2" customWidth="1"/>
    <col min="7943" max="7943" width="3.5703125" style="2" customWidth="1"/>
    <col min="7944" max="7944" width="6.5703125" style="2" customWidth="1"/>
    <col min="7945" max="7945" width="6.85546875" style="2" customWidth="1"/>
    <col min="7946" max="7946" width="7.28515625" style="2" customWidth="1"/>
    <col min="7947" max="7948" width="6.42578125" style="2" customWidth="1"/>
    <col min="7949" max="7949" width="6.140625" style="2" customWidth="1"/>
    <col min="7950" max="7950" width="5.140625" style="2" customWidth="1"/>
    <col min="7951" max="7951" width="4.42578125" style="2" customWidth="1"/>
    <col min="7952" max="7952" width="3.42578125" style="2" customWidth="1"/>
    <col min="7953" max="7953" width="4.85546875" style="2" customWidth="1"/>
    <col min="7954" max="7954" width="4.7109375" style="2" customWidth="1"/>
    <col min="7955" max="8192" width="9" style="2" customWidth="1"/>
    <col min="8193" max="8193" width="0.85546875" style="2" customWidth="1"/>
    <col min="8194" max="8195" width="5" style="2" customWidth="1"/>
    <col min="8196" max="8196" width="8" style="2" customWidth="1"/>
    <col min="8197" max="8197" width="4.7109375" style="2" customWidth="1"/>
    <col min="8198" max="8198" width="4.85546875" style="2" customWidth="1"/>
    <col min="8199" max="8199" width="3.5703125" style="2" customWidth="1"/>
    <col min="8200" max="8200" width="6.5703125" style="2" customWidth="1"/>
    <col min="8201" max="8201" width="6.85546875" style="2" customWidth="1"/>
    <col min="8202" max="8202" width="7.28515625" style="2" customWidth="1"/>
    <col min="8203" max="8204" width="6.42578125" style="2" customWidth="1"/>
    <col min="8205" max="8205" width="6.140625" style="2" customWidth="1"/>
    <col min="8206" max="8206" width="5.140625" style="2" customWidth="1"/>
    <col min="8207" max="8207" width="4.42578125" style="2" customWidth="1"/>
    <col min="8208" max="8208" width="3.42578125" style="2" customWidth="1"/>
    <col min="8209" max="8209" width="4.85546875" style="2" customWidth="1"/>
    <col min="8210" max="8210" width="4.7109375" style="2" customWidth="1"/>
    <col min="8211" max="8448" width="9" style="2" customWidth="1"/>
    <col min="8449" max="8449" width="0.85546875" style="2" customWidth="1"/>
    <col min="8450" max="8451" width="5" style="2" customWidth="1"/>
    <col min="8452" max="8452" width="8" style="2" customWidth="1"/>
    <col min="8453" max="8453" width="4.7109375" style="2" customWidth="1"/>
    <col min="8454" max="8454" width="4.85546875" style="2" customWidth="1"/>
    <col min="8455" max="8455" width="3.5703125" style="2" customWidth="1"/>
    <col min="8456" max="8456" width="6.5703125" style="2" customWidth="1"/>
    <col min="8457" max="8457" width="6.85546875" style="2" customWidth="1"/>
    <col min="8458" max="8458" width="7.28515625" style="2" customWidth="1"/>
    <col min="8459" max="8460" width="6.42578125" style="2" customWidth="1"/>
    <col min="8461" max="8461" width="6.140625" style="2" customWidth="1"/>
    <col min="8462" max="8462" width="5.140625" style="2" customWidth="1"/>
    <col min="8463" max="8463" width="4.42578125" style="2" customWidth="1"/>
    <col min="8464" max="8464" width="3.42578125" style="2" customWidth="1"/>
    <col min="8465" max="8465" width="4.85546875" style="2" customWidth="1"/>
    <col min="8466" max="8466" width="4.7109375" style="2" customWidth="1"/>
    <col min="8467" max="8704" width="9" style="2" customWidth="1"/>
    <col min="8705" max="8705" width="0.85546875" style="2" customWidth="1"/>
    <col min="8706" max="8707" width="5" style="2" customWidth="1"/>
    <col min="8708" max="8708" width="8" style="2" customWidth="1"/>
    <col min="8709" max="8709" width="4.7109375" style="2" customWidth="1"/>
    <col min="8710" max="8710" width="4.85546875" style="2" customWidth="1"/>
    <col min="8711" max="8711" width="3.5703125" style="2" customWidth="1"/>
    <col min="8712" max="8712" width="6.5703125" style="2" customWidth="1"/>
    <col min="8713" max="8713" width="6.85546875" style="2" customWidth="1"/>
    <col min="8714" max="8714" width="7.28515625" style="2" customWidth="1"/>
    <col min="8715" max="8716" width="6.42578125" style="2" customWidth="1"/>
    <col min="8717" max="8717" width="6.140625" style="2" customWidth="1"/>
    <col min="8718" max="8718" width="5.140625" style="2" customWidth="1"/>
    <col min="8719" max="8719" width="4.42578125" style="2" customWidth="1"/>
    <col min="8720" max="8720" width="3.42578125" style="2" customWidth="1"/>
    <col min="8721" max="8721" width="4.85546875" style="2" customWidth="1"/>
    <col min="8722" max="8722" width="4.7109375" style="2" customWidth="1"/>
    <col min="8723" max="8960" width="9" style="2" customWidth="1"/>
    <col min="8961" max="8961" width="0.85546875" style="2" customWidth="1"/>
    <col min="8962" max="8963" width="5" style="2" customWidth="1"/>
    <col min="8964" max="8964" width="8" style="2" customWidth="1"/>
    <col min="8965" max="8965" width="4.7109375" style="2" customWidth="1"/>
    <col min="8966" max="8966" width="4.85546875" style="2" customWidth="1"/>
    <col min="8967" max="8967" width="3.5703125" style="2" customWidth="1"/>
    <col min="8968" max="8968" width="6.5703125" style="2" customWidth="1"/>
    <col min="8969" max="8969" width="6.85546875" style="2" customWidth="1"/>
    <col min="8970" max="8970" width="7.28515625" style="2" customWidth="1"/>
    <col min="8971" max="8972" width="6.42578125" style="2" customWidth="1"/>
    <col min="8973" max="8973" width="6.140625" style="2" customWidth="1"/>
    <col min="8974" max="8974" width="5.140625" style="2" customWidth="1"/>
    <col min="8975" max="8975" width="4.42578125" style="2" customWidth="1"/>
    <col min="8976" max="8976" width="3.42578125" style="2" customWidth="1"/>
    <col min="8977" max="8977" width="4.85546875" style="2" customWidth="1"/>
    <col min="8978" max="8978" width="4.7109375" style="2" customWidth="1"/>
    <col min="8979" max="9216" width="9" style="2" customWidth="1"/>
    <col min="9217" max="9217" width="0.85546875" style="2" customWidth="1"/>
    <col min="9218" max="9219" width="5" style="2" customWidth="1"/>
    <col min="9220" max="9220" width="8" style="2" customWidth="1"/>
    <col min="9221" max="9221" width="4.7109375" style="2" customWidth="1"/>
    <col min="9222" max="9222" width="4.85546875" style="2" customWidth="1"/>
    <col min="9223" max="9223" width="3.5703125" style="2" customWidth="1"/>
    <col min="9224" max="9224" width="6.5703125" style="2" customWidth="1"/>
    <col min="9225" max="9225" width="6.85546875" style="2" customWidth="1"/>
    <col min="9226" max="9226" width="7.28515625" style="2" customWidth="1"/>
    <col min="9227" max="9228" width="6.42578125" style="2" customWidth="1"/>
    <col min="9229" max="9229" width="6.140625" style="2" customWidth="1"/>
    <col min="9230" max="9230" width="5.140625" style="2" customWidth="1"/>
    <col min="9231" max="9231" width="4.42578125" style="2" customWidth="1"/>
    <col min="9232" max="9232" width="3.42578125" style="2" customWidth="1"/>
    <col min="9233" max="9233" width="4.85546875" style="2" customWidth="1"/>
    <col min="9234" max="9234" width="4.7109375" style="2" customWidth="1"/>
    <col min="9235" max="9472" width="9" style="2" customWidth="1"/>
    <col min="9473" max="9473" width="0.85546875" style="2" customWidth="1"/>
    <col min="9474" max="9475" width="5" style="2" customWidth="1"/>
    <col min="9476" max="9476" width="8" style="2" customWidth="1"/>
    <col min="9477" max="9477" width="4.7109375" style="2" customWidth="1"/>
    <col min="9478" max="9478" width="4.85546875" style="2" customWidth="1"/>
    <col min="9479" max="9479" width="3.5703125" style="2" customWidth="1"/>
    <col min="9480" max="9480" width="6.5703125" style="2" customWidth="1"/>
    <col min="9481" max="9481" width="6.85546875" style="2" customWidth="1"/>
    <col min="9482" max="9482" width="7.28515625" style="2" customWidth="1"/>
    <col min="9483" max="9484" width="6.42578125" style="2" customWidth="1"/>
    <col min="9485" max="9485" width="6.140625" style="2" customWidth="1"/>
    <col min="9486" max="9486" width="5.140625" style="2" customWidth="1"/>
    <col min="9487" max="9487" width="4.42578125" style="2" customWidth="1"/>
    <col min="9488" max="9488" width="3.42578125" style="2" customWidth="1"/>
    <col min="9489" max="9489" width="4.85546875" style="2" customWidth="1"/>
    <col min="9490" max="9490" width="4.7109375" style="2" customWidth="1"/>
    <col min="9491" max="9728" width="9" style="2" customWidth="1"/>
    <col min="9729" max="9729" width="0.85546875" style="2" customWidth="1"/>
    <col min="9730" max="9731" width="5" style="2" customWidth="1"/>
    <col min="9732" max="9732" width="8" style="2" customWidth="1"/>
    <col min="9733" max="9733" width="4.7109375" style="2" customWidth="1"/>
    <col min="9734" max="9734" width="4.85546875" style="2" customWidth="1"/>
    <col min="9735" max="9735" width="3.5703125" style="2" customWidth="1"/>
    <col min="9736" max="9736" width="6.5703125" style="2" customWidth="1"/>
    <col min="9737" max="9737" width="6.85546875" style="2" customWidth="1"/>
    <col min="9738" max="9738" width="7.28515625" style="2" customWidth="1"/>
    <col min="9739" max="9740" width="6.42578125" style="2" customWidth="1"/>
    <col min="9741" max="9741" width="6.140625" style="2" customWidth="1"/>
    <col min="9742" max="9742" width="5.140625" style="2" customWidth="1"/>
    <col min="9743" max="9743" width="4.42578125" style="2" customWidth="1"/>
    <col min="9744" max="9744" width="3.42578125" style="2" customWidth="1"/>
    <col min="9745" max="9745" width="4.85546875" style="2" customWidth="1"/>
    <col min="9746" max="9746" width="4.7109375" style="2" customWidth="1"/>
    <col min="9747" max="9984" width="9" style="2" customWidth="1"/>
    <col min="9985" max="9985" width="0.85546875" style="2" customWidth="1"/>
    <col min="9986" max="9987" width="5" style="2" customWidth="1"/>
    <col min="9988" max="9988" width="8" style="2" customWidth="1"/>
    <col min="9989" max="9989" width="4.7109375" style="2" customWidth="1"/>
    <col min="9990" max="9990" width="4.85546875" style="2" customWidth="1"/>
    <col min="9991" max="9991" width="3.5703125" style="2" customWidth="1"/>
    <col min="9992" max="9992" width="6.5703125" style="2" customWidth="1"/>
    <col min="9993" max="9993" width="6.85546875" style="2" customWidth="1"/>
    <col min="9994" max="9994" width="7.28515625" style="2" customWidth="1"/>
    <col min="9995" max="9996" width="6.42578125" style="2" customWidth="1"/>
    <col min="9997" max="9997" width="6.140625" style="2" customWidth="1"/>
    <col min="9998" max="9998" width="5.140625" style="2" customWidth="1"/>
    <col min="9999" max="9999" width="4.42578125" style="2" customWidth="1"/>
    <col min="10000" max="10000" width="3.42578125" style="2" customWidth="1"/>
    <col min="10001" max="10001" width="4.85546875" style="2" customWidth="1"/>
    <col min="10002" max="10002" width="4.7109375" style="2" customWidth="1"/>
    <col min="10003" max="10240" width="9" style="2" customWidth="1"/>
    <col min="10241" max="10241" width="0.85546875" style="2" customWidth="1"/>
    <col min="10242" max="10243" width="5" style="2" customWidth="1"/>
    <col min="10244" max="10244" width="8" style="2" customWidth="1"/>
    <col min="10245" max="10245" width="4.7109375" style="2" customWidth="1"/>
    <col min="10246" max="10246" width="4.85546875" style="2" customWidth="1"/>
    <col min="10247" max="10247" width="3.5703125" style="2" customWidth="1"/>
    <col min="10248" max="10248" width="6.5703125" style="2" customWidth="1"/>
    <col min="10249" max="10249" width="6.85546875" style="2" customWidth="1"/>
    <col min="10250" max="10250" width="7.28515625" style="2" customWidth="1"/>
    <col min="10251" max="10252" width="6.42578125" style="2" customWidth="1"/>
    <col min="10253" max="10253" width="6.140625" style="2" customWidth="1"/>
    <col min="10254" max="10254" width="5.140625" style="2" customWidth="1"/>
    <col min="10255" max="10255" width="4.42578125" style="2" customWidth="1"/>
    <col min="10256" max="10256" width="3.42578125" style="2" customWidth="1"/>
    <col min="10257" max="10257" width="4.85546875" style="2" customWidth="1"/>
    <col min="10258" max="10258" width="4.7109375" style="2" customWidth="1"/>
    <col min="10259" max="10496" width="9" style="2" customWidth="1"/>
    <col min="10497" max="10497" width="0.85546875" style="2" customWidth="1"/>
    <col min="10498" max="10499" width="5" style="2" customWidth="1"/>
    <col min="10500" max="10500" width="8" style="2" customWidth="1"/>
    <col min="10501" max="10501" width="4.7109375" style="2" customWidth="1"/>
    <col min="10502" max="10502" width="4.85546875" style="2" customWidth="1"/>
    <col min="10503" max="10503" width="3.5703125" style="2" customWidth="1"/>
    <col min="10504" max="10504" width="6.5703125" style="2" customWidth="1"/>
    <col min="10505" max="10505" width="6.85546875" style="2" customWidth="1"/>
    <col min="10506" max="10506" width="7.28515625" style="2" customWidth="1"/>
    <col min="10507" max="10508" width="6.42578125" style="2" customWidth="1"/>
    <col min="10509" max="10509" width="6.140625" style="2" customWidth="1"/>
    <col min="10510" max="10510" width="5.140625" style="2" customWidth="1"/>
    <col min="10511" max="10511" width="4.42578125" style="2" customWidth="1"/>
    <col min="10512" max="10512" width="3.42578125" style="2" customWidth="1"/>
    <col min="10513" max="10513" width="4.85546875" style="2" customWidth="1"/>
    <col min="10514" max="10514" width="4.7109375" style="2" customWidth="1"/>
    <col min="10515" max="10752" width="9" style="2" customWidth="1"/>
    <col min="10753" max="10753" width="0.85546875" style="2" customWidth="1"/>
    <col min="10754" max="10755" width="5" style="2" customWidth="1"/>
    <col min="10756" max="10756" width="8" style="2" customWidth="1"/>
    <col min="10757" max="10757" width="4.7109375" style="2" customWidth="1"/>
    <col min="10758" max="10758" width="4.85546875" style="2" customWidth="1"/>
    <col min="10759" max="10759" width="3.5703125" style="2" customWidth="1"/>
    <col min="10760" max="10760" width="6.5703125" style="2" customWidth="1"/>
    <col min="10761" max="10761" width="6.85546875" style="2" customWidth="1"/>
    <col min="10762" max="10762" width="7.28515625" style="2" customWidth="1"/>
    <col min="10763" max="10764" width="6.42578125" style="2" customWidth="1"/>
    <col min="10765" max="10765" width="6.140625" style="2" customWidth="1"/>
    <col min="10766" max="10766" width="5.140625" style="2" customWidth="1"/>
    <col min="10767" max="10767" width="4.42578125" style="2" customWidth="1"/>
    <col min="10768" max="10768" width="3.42578125" style="2" customWidth="1"/>
    <col min="10769" max="10769" width="4.85546875" style="2" customWidth="1"/>
    <col min="10770" max="10770" width="4.7109375" style="2" customWidth="1"/>
    <col min="10771" max="11008" width="9" style="2" customWidth="1"/>
    <col min="11009" max="11009" width="0.85546875" style="2" customWidth="1"/>
    <col min="11010" max="11011" width="5" style="2" customWidth="1"/>
    <col min="11012" max="11012" width="8" style="2" customWidth="1"/>
    <col min="11013" max="11013" width="4.7109375" style="2" customWidth="1"/>
    <col min="11014" max="11014" width="4.85546875" style="2" customWidth="1"/>
    <col min="11015" max="11015" width="3.5703125" style="2" customWidth="1"/>
    <col min="11016" max="11016" width="6.5703125" style="2" customWidth="1"/>
    <col min="11017" max="11017" width="6.85546875" style="2" customWidth="1"/>
    <col min="11018" max="11018" width="7.28515625" style="2" customWidth="1"/>
    <col min="11019" max="11020" width="6.42578125" style="2" customWidth="1"/>
    <col min="11021" max="11021" width="6.140625" style="2" customWidth="1"/>
    <col min="11022" max="11022" width="5.140625" style="2" customWidth="1"/>
    <col min="11023" max="11023" width="4.42578125" style="2" customWidth="1"/>
    <col min="11024" max="11024" width="3.42578125" style="2" customWidth="1"/>
    <col min="11025" max="11025" width="4.85546875" style="2" customWidth="1"/>
    <col min="11026" max="11026" width="4.7109375" style="2" customWidth="1"/>
    <col min="11027" max="11264" width="9" style="2" customWidth="1"/>
    <col min="11265" max="11265" width="0.85546875" style="2" customWidth="1"/>
    <col min="11266" max="11267" width="5" style="2" customWidth="1"/>
    <col min="11268" max="11268" width="8" style="2" customWidth="1"/>
    <col min="11269" max="11269" width="4.7109375" style="2" customWidth="1"/>
    <col min="11270" max="11270" width="4.85546875" style="2" customWidth="1"/>
    <col min="11271" max="11271" width="3.5703125" style="2" customWidth="1"/>
    <col min="11272" max="11272" width="6.5703125" style="2" customWidth="1"/>
    <col min="11273" max="11273" width="6.85546875" style="2" customWidth="1"/>
    <col min="11274" max="11274" width="7.28515625" style="2" customWidth="1"/>
    <col min="11275" max="11276" width="6.42578125" style="2" customWidth="1"/>
    <col min="11277" max="11277" width="6.140625" style="2" customWidth="1"/>
    <col min="11278" max="11278" width="5.140625" style="2" customWidth="1"/>
    <col min="11279" max="11279" width="4.42578125" style="2" customWidth="1"/>
    <col min="11280" max="11280" width="3.42578125" style="2" customWidth="1"/>
    <col min="11281" max="11281" width="4.85546875" style="2" customWidth="1"/>
    <col min="11282" max="11282" width="4.7109375" style="2" customWidth="1"/>
    <col min="11283" max="11520" width="9" style="2" customWidth="1"/>
    <col min="11521" max="11521" width="0.85546875" style="2" customWidth="1"/>
    <col min="11522" max="11523" width="5" style="2" customWidth="1"/>
    <col min="11524" max="11524" width="8" style="2" customWidth="1"/>
    <col min="11525" max="11525" width="4.7109375" style="2" customWidth="1"/>
    <col min="11526" max="11526" width="4.85546875" style="2" customWidth="1"/>
    <col min="11527" max="11527" width="3.5703125" style="2" customWidth="1"/>
    <col min="11528" max="11528" width="6.5703125" style="2" customWidth="1"/>
    <col min="11529" max="11529" width="6.85546875" style="2" customWidth="1"/>
    <col min="11530" max="11530" width="7.28515625" style="2" customWidth="1"/>
    <col min="11531" max="11532" width="6.42578125" style="2" customWidth="1"/>
    <col min="11533" max="11533" width="6.140625" style="2" customWidth="1"/>
    <col min="11534" max="11534" width="5.140625" style="2" customWidth="1"/>
    <col min="11535" max="11535" width="4.42578125" style="2" customWidth="1"/>
    <col min="11536" max="11536" width="3.42578125" style="2" customWidth="1"/>
    <col min="11537" max="11537" width="4.85546875" style="2" customWidth="1"/>
    <col min="11538" max="11538" width="4.7109375" style="2" customWidth="1"/>
    <col min="11539" max="11776" width="9" style="2" customWidth="1"/>
    <col min="11777" max="11777" width="0.85546875" style="2" customWidth="1"/>
    <col min="11778" max="11779" width="5" style="2" customWidth="1"/>
    <col min="11780" max="11780" width="8" style="2" customWidth="1"/>
    <col min="11781" max="11781" width="4.7109375" style="2" customWidth="1"/>
    <col min="11782" max="11782" width="4.85546875" style="2" customWidth="1"/>
    <col min="11783" max="11783" width="3.5703125" style="2" customWidth="1"/>
    <col min="11784" max="11784" width="6.5703125" style="2" customWidth="1"/>
    <col min="11785" max="11785" width="6.85546875" style="2" customWidth="1"/>
    <col min="11786" max="11786" width="7.28515625" style="2" customWidth="1"/>
    <col min="11787" max="11788" width="6.42578125" style="2" customWidth="1"/>
    <col min="11789" max="11789" width="6.140625" style="2" customWidth="1"/>
    <col min="11790" max="11790" width="5.140625" style="2" customWidth="1"/>
    <col min="11791" max="11791" width="4.42578125" style="2" customWidth="1"/>
    <col min="11792" max="11792" width="3.42578125" style="2" customWidth="1"/>
    <col min="11793" max="11793" width="4.85546875" style="2" customWidth="1"/>
    <col min="11794" max="11794" width="4.7109375" style="2" customWidth="1"/>
    <col min="11795" max="12032" width="9" style="2" customWidth="1"/>
    <col min="12033" max="12033" width="0.85546875" style="2" customWidth="1"/>
    <col min="12034" max="12035" width="5" style="2" customWidth="1"/>
    <col min="12036" max="12036" width="8" style="2" customWidth="1"/>
    <col min="12037" max="12037" width="4.7109375" style="2" customWidth="1"/>
    <col min="12038" max="12038" width="4.85546875" style="2" customWidth="1"/>
    <col min="12039" max="12039" width="3.5703125" style="2" customWidth="1"/>
    <col min="12040" max="12040" width="6.5703125" style="2" customWidth="1"/>
    <col min="12041" max="12041" width="6.85546875" style="2" customWidth="1"/>
    <col min="12042" max="12042" width="7.28515625" style="2" customWidth="1"/>
    <col min="12043" max="12044" width="6.42578125" style="2" customWidth="1"/>
    <col min="12045" max="12045" width="6.140625" style="2" customWidth="1"/>
    <col min="12046" max="12046" width="5.140625" style="2" customWidth="1"/>
    <col min="12047" max="12047" width="4.42578125" style="2" customWidth="1"/>
    <col min="12048" max="12048" width="3.42578125" style="2" customWidth="1"/>
    <col min="12049" max="12049" width="4.85546875" style="2" customWidth="1"/>
    <col min="12050" max="12050" width="4.7109375" style="2" customWidth="1"/>
    <col min="12051" max="12288" width="9" style="2" customWidth="1"/>
    <col min="12289" max="12289" width="0.85546875" style="2" customWidth="1"/>
    <col min="12290" max="12291" width="5" style="2" customWidth="1"/>
    <col min="12292" max="12292" width="8" style="2" customWidth="1"/>
    <col min="12293" max="12293" width="4.7109375" style="2" customWidth="1"/>
    <col min="12294" max="12294" width="4.85546875" style="2" customWidth="1"/>
    <col min="12295" max="12295" width="3.5703125" style="2" customWidth="1"/>
    <col min="12296" max="12296" width="6.5703125" style="2" customWidth="1"/>
    <col min="12297" max="12297" width="6.85546875" style="2" customWidth="1"/>
    <col min="12298" max="12298" width="7.28515625" style="2" customWidth="1"/>
    <col min="12299" max="12300" width="6.42578125" style="2" customWidth="1"/>
    <col min="12301" max="12301" width="6.140625" style="2" customWidth="1"/>
    <col min="12302" max="12302" width="5.140625" style="2" customWidth="1"/>
    <col min="12303" max="12303" width="4.42578125" style="2" customWidth="1"/>
    <col min="12304" max="12304" width="3.42578125" style="2" customWidth="1"/>
    <col min="12305" max="12305" width="4.85546875" style="2" customWidth="1"/>
    <col min="12306" max="12306" width="4.7109375" style="2" customWidth="1"/>
    <col min="12307" max="12544" width="9" style="2" customWidth="1"/>
    <col min="12545" max="12545" width="0.85546875" style="2" customWidth="1"/>
    <col min="12546" max="12547" width="5" style="2" customWidth="1"/>
    <col min="12548" max="12548" width="8" style="2" customWidth="1"/>
    <col min="12549" max="12549" width="4.7109375" style="2" customWidth="1"/>
    <col min="12550" max="12550" width="4.85546875" style="2" customWidth="1"/>
    <col min="12551" max="12551" width="3.5703125" style="2" customWidth="1"/>
    <col min="12552" max="12552" width="6.5703125" style="2" customWidth="1"/>
    <col min="12553" max="12553" width="6.85546875" style="2" customWidth="1"/>
    <col min="12554" max="12554" width="7.28515625" style="2" customWidth="1"/>
    <col min="12555" max="12556" width="6.42578125" style="2" customWidth="1"/>
    <col min="12557" max="12557" width="6.140625" style="2" customWidth="1"/>
    <col min="12558" max="12558" width="5.140625" style="2" customWidth="1"/>
    <col min="12559" max="12559" width="4.42578125" style="2" customWidth="1"/>
    <col min="12560" max="12560" width="3.42578125" style="2" customWidth="1"/>
    <col min="12561" max="12561" width="4.85546875" style="2" customWidth="1"/>
    <col min="12562" max="12562" width="4.7109375" style="2" customWidth="1"/>
    <col min="12563" max="12800" width="9" style="2" customWidth="1"/>
    <col min="12801" max="12801" width="0.85546875" style="2" customWidth="1"/>
    <col min="12802" max="12803" width="5" style="2" customWidth="1"/>
    <col min="12804" max="12804" width="8" style="2" customWidth="1"/>
    <col min="12805" max="12805" width="4.7109375" style="2" customWidth="1"/>
    <col min="12806" max="12806" width="4.85546875" style="2" customWidth="1"/>
    <col min="12807" max="12807" width="3.5703125" style="2" customWidth="1"/>
    <col min="12808" max="12808" width="6.5703125" style="2" customWidth="1"/>
    <col min="12809" max="12809" width="6.85546875" style="2" customWidth="1"/>
    <col min="12810" max="12810" width="7.28515625" style="2" customWidth="1"/>
    <col min="12811" max="12812" width="6.42578125" style="2" customWidth="1"/>
    <col min="12813" max="12813" width="6.140625" style="2" customWidth="1"/>
    <col min="12814" max="12814" width="5.140625" style="2" customWidth="1"/>
    <col min="12815" max="12815" width="4.42578125" style="2" customWidth="1"/>
    <col min="12816" max="12816" width="3.42578125" style="2" customWidth="1"/>
    <col min="12817" max="12817" width="4.85546875" style="2" customWidth="1"/>
    <col min="12818" max="12818" width="4.7109375" style="2" customWidth="1"/>
    <col min="12819" max="13056" width="9" style="2" customWidth="1"/>
    <col min="13057" max="13057" width="0.85546875" style="2" customWidth="1"/>
    <col min="13058" max="13059" width="5" style="2" customWidth="1"/>
    <col min="13060" max="13060" width="8" style="2" customWidth="1"/>
    <col min="13061" max="13061" width="4.7109375" style="2" customWidth="1"/>
    <col min="13062" max="13062" width="4.85546875" style="2" customWidth="1"/>
    <col min="13063" max="13063" width="3.5703125" style="2" customWidth="1"/>
    <col min="13064" max="13064" width="6.5703125" style="2" customWidth="1"/>
    <col min="13065" max="13065" width="6.85546875" style="2" customWidth="1"/>
    <col min="13066" max="13066" width="7.28515625" style="2" customWidth="1"/>
    <col min="13067" max="13068" width="6.42578125" style="2" customWidth="1"/>
    <col min="13069" max="13069" width="6.140625" style="2" customWidth="1"/>
    <col min="13070" max="13070" width="5.140625" style="2" customWidth="1"/>
    <col min="13071" max="13071" width="4.42578125" style="2" customWidth="1"/>
    <col min="13072" max="13072" width="3.42578125" style="2" customWidth="1"/>
    <col min="13073" max="13073" width="4.85546875" style="2" customWidth="1"/>
    <col min="13074" max="13074" width="4.7109375" style="2" customWidth="1"/>
    <col min="13075" max="13312" width="9" style="2" customWidth="1"/>
    <col min="13313" max="13313" width="0.85546875" style="2" customWidth="1"/>
    <col min="13314" max="13315" width="5" style="2" customWidth="1"/>
    <col min="13316" max="13316" width="8" style="2" customWidth="1"/>
    <col min="13317" max="13317" width="4.7109375" style="2" customWidth="1"/>
    <col min="13318" max="13318" width="4.85546875" style="2" customWidth="1"/>
    <col min="13319" max="13319" width="3.5703125" style="2" customWidth="1"/>
    <col min="13320" max="13320" width="6.5703125" style="2" customWidth="1"/>
    <col min="13321" max="13321" width="6.85546875" style="2" customWidth="1"/>
    <col min="13322" max="13322" width="7.28515625" style="2" customWidth="1"/>
    <col min="13323" max="13324" width="6.42578125" style="2" customWidth="1"/>
    <col min="13325" max="13325" width="6.140625" style="2" customWidth="1"/>
    <col min="13326" max="13326" width="5.140625" style="2" customWidth="1"/>
    <col min="13327" max="13327" width="4.42578125" style="2" customWidth="1"/>
    <col min="13328" max="13328" width="3.42578125" style="2" customWidth="1"/>
    <col min="13329" max="13329" width="4.85546875" style="2" customWidth="1"/>
    <col min="13330" max="13330" width="4.7109375" style="2" customWidth="1"/>
    <col min="13331" max="13568" width="9" style="2" customWidth="1"/>
    <col min="13569" max="13569" width="0.85546875" style="2" customWidth="1"/>
    <col min="13570" max="13571" width="5" style="2" customWidth="1"/>
    <col min="13572" max="13572" width="8" style="2" customWidth="1"/>
    <col min="13573" max="13573" width="4.7109375" style="2" customWidth="1"/>
    <col min="13574" max="13574" width="4.85546875" style="2" customWidth="1"/>
    <col min="13575" max="13575" width="3.5703125" style="2" customWidth="1"/>
    <col min="13576" max="13576" width="6.5703125" style="2" customWidth="1"/>
    <col min="13577" max="13577" width="6.85546875" style="2" customWidth="1"/>
    <col min="13578" max="13578" width="7.28515625" style="2" customWidth="1"/>
    <col min="13579" max="13580" width="6.42578125" style="2" customWidth="1"/>
    <col min="13581" max="13581" width="6.140625" style="2" customWidth="1"/>
    <col min="13582" max="13582" width="5.140625" style="2" customWidth="1"/>
    <col min="13583" max="13583" width="4.42578125" style="2" customWidth="1"/>
    <col min="13584" max="13584" width="3.42578125" style="2" customWidth="1"/>
    <col min="13585" max="13585" width="4.85546875" style="2" customWidth="1"/>
    <col min="13586" max="13586" width="4.7109375" style="2" customWidth="1"/>
    <col min="13587" max="13824" width="9" style="2" customWidth="1"/>
    <col min="13825" max="13825" width="0.85546875" style="2" customWidth="1"/>
    <col min="13826" max="13827" width="5" style="2" customWidth="1"/>
    <col min="13828" max="13828" width="8" style="2" customWidth="1"/>
    <col min="13829" max="13829" width="4.7109375" style="2" customWidth="1"/>
    <col min="13830" max="13830" width="4.85546875" style="2" customWidth="1"/>
    <col min="13831" max="13831" width="3.5703125" style="2" customWidth="1"/>
    <col min="13832" max="13832" width="6.5703125" style="2" customWidth="1"/>
    <col min="13833" max="13833" width="6.85546875" style="2" customWidth="1"/>
    <col min="13834" max="13834" width="7.28515625" style="2" customWidth="1"/>
    <col min="13835" max="13836" width="6.42578125" style="2" customWidth="1"/>
    <col min="13837" max="13837" width="6.140625" style="2" customWidth="1"/>
    <col min="13838" max="13838" width="5.140625" style="2" customWidth="1"/>
    <col min="13839" max="13839" width="4.42578125" style="2" customWidth="1"/>
    <col min="13840" max="13840" width="3.42578125" style="2" customWidth="1"/>
    <col min="13841" max="13841" width="4.85546875" style="2" customWidth="1"/>
    <col min="13842" max="13842" width="4.7109375" style="2" customWidth="1"/>
    <col min="13843" max="14080" width="9" style="2" customWidth="1"/>
    <col min="14081" max="14081" width="0.85546875" style="2" customWidth="1"/>
    <col min="14082" max="14083" width="5" style="2" customWidth="1"/>
    <col min="14084" max="14084" width="8" style="2" customWidth="1"/>
    <col min="14085" max="14085" width="4.7109375" style="2" customWidth="1"/>
    <col min="14086" max="14086" width="4.85546875" style="2" customWidth="1"/>
    <col min="14087" max="14087" width="3.5703125" style="2" customWidth="1"/>
    <col min="14088" max="14088" width="6.5703125" style="2" customWidth="1"/>
    <col min="14089" max="14089" width="6.85546875" style="2" customWidth="1"/>
    <col min="14090" max="14090" width="7.28515625" style="2" customWidth="1"/>
    <col min="14091" max="14092" width="6.42578125" style="2" customWidth="1"/>
    <col min="14093" max="14093" width="6.140625" style="2" customWidth="1"/>
    <col min="14094" max="14094" width="5.140625" style="2" customWidth="1"/>
    <col min="14095" max="14095" width="4.42578125" style="2" customWidth="1"/>
    <col min="14096" max="14096" width="3.42578125" style="2" customWidth="1"/>
    <col min="14097" max="14097" width="4.85546875" style="2" customWidth="1"/>
    <col min="14098" max="14098" width="4.7109375" style="2" customWidth="1"/>
    <col min="14099" max="14336" width="9" style="2" customWidth="1"/>
    <col min="14337" max="14337" width="0.85546875" style="2" customWidth="1"/>
    <col min="14338" max="14339" width="5" style="2" customWidth="1"/>
    <col min="14340" max="14340" width="8" style="2" customWidth="1"/>
    <col min="14341" max="14341" width="4.7109375" style="2" customWidth="1"/>
    <col min="14342" max="14342" width="4.85546875" style="2" customWidth="1"/>
    <col min="14343" max="14343" width="3.5703125" style="2" customWidth="1"/>
    <col min="14344" max="14344" width="6.5703125" style="2" customWidth="1"/>
    <col min="14345" max="14345" width="6.85546875" style="2" customWidth="1"/>
    <col min="14346" max="14346" width="7.28515625" style="2" customWidth="1"/>
    <col min="14347" max="14348" width="6.42578125" style="2" customWidth="1"/>
    <col min="14349" max="14349" width="6.140625" style="2" customWidth="1"/>
    <col min="14350" max="14350" width="5.140625" style="2" customWidth="1"/>
    <col min="14351" max="14351" width="4.42578125" style="2" customWidth="1"/>
    <col min="14352" max="14352" width="3.42578125" style="2" customWidth="1"/>
    <col min="14353" max="14353" width="4.85546875" style="2" customWidth="1"/>
    <col min="14354" max="14354" width="4.7109375" style="2" customWidth="1"/>
    <col min="14355" max="14592" width="9" style="2" customWidth="1"/>
    <col min="14593" max="14593" width="0.85546875" style="2" customWidth="1"/>
    <col min="14594" max="14595" width="5" style="2" customWidth="1"/>
    <col min="14596" max="14596" width="8" style="2" customWidth="1"/>
    <col min="14597" max="14597" width="4.7109375" style="2" customWidth="1"/>
    <col min="14598" max="14598" width="4.85546875" style="2" customWidth="1"/>
    <col min="14599" max="14599" width="3.5703125" style="2" customWidth="1"/>
    <col min="14600" max="14600" width="6.5703125" style="2" customWidth="1"/>
    <col min="14601" max="14601" width="6.85546875" style="2" customWidth="1"/>
    <col min="14602" max="14602" width="7.28515625" style="2" customWidth="1"/>
    <col min="14603" max="14604" width="6.42578125" style="2" customWidth="1"/>
    <col min="14605" max="14605" width="6.140625" style="2" customWidth="1"/>
    <col min="14606" max="14606" width="5.140625" style="2" customWidth="1"/>
    <col min="14607" max="14607" width="4.42578125" style="2" customWidth="1"/>
    <col min="14608" max="14608" width="3.42578125" style="2" customWidth="1"/>
    <col min="14609" max="14609" width="4.85546875" style="2" customWidth="1"/>
    <col min="14610" max="14610" width="4.7109375" style="2" customWidth="1"/>
    <col min="14611" max="14848" width="9" style="2" customWidth="1"/>
    <col min="14849" max="14849" width="0.85546875" style="2" customWidth="1"/>
    <col min="14850" max="14851" width="5" style="2" customWidth="1"/>
    <col min="14852" max="14852" width="8" style="2" customWidth="1"/>
    <col min="14853" max="14853" width="4.7109375" style="2" customWidth="1"/>
    <col min="14854" max="14854" width="4.85546875" style="2" customWidth="1"/>
    <col min="14855" max="14855" width="3.5703125" style="2" customWidth="1"/>
    <col min="14856" max="14856" width="6.5703125" style="2" customWidth="1"/>
    <col min="14857" max="14857" width="6.85546875" style="2" customWidth="1"/>
    <col min="14858" max="14858" width="7.28515625" style="2" customWidth="1"/>
    <col min="14859" max="14860" width="6.42578125" style="2" customWidth="1"/>
    <col min="14861" max="14861" width="6.140625" style="2" customWidth="1"/>
    <col min="14862" max="14862" width="5.140625" style="2" customWidth="1"/>
    <col min="14863" max="14863" width="4.42578125" style="2" customWidth="1"/>
    <col min="14864" max="14864" width="3.42578125" style="2" customWidth="1"/>
    <col min="14865" max="14865" width="4.85546875" style="2" customWidth="1"/>
    <col min="14866" max="14866" width="4.7109375" style="2" customWidth="1"/>
    <col min="14867" max="15104" width="9" style="2" customWidth="1"/>
    <col min="15105" max="15105" width="0.85546875" style="2" customWidth="1"/>
    <col min="15106" max="15107" width="5" style="2" customWidth="1"/>
    <col min="15108" max="15108" width="8" style="2" customWidth="1"/>
    <col min="15109" max="15109" width="4.7109375" style="2" customWidth="1"/>
    <col min="15110" max="15110" width="4.85546875" style="2" customWidth="1"/>
    <col min="15111" max="15111" width="3.5703125" style="2" customWidth="1"/>
    <col min="15112" max="15112" width="6.5703125" style="2" customWidth="1"/>
    <col min="15113" max="15113" width="6.85546875" style="2" customWidth="1"/>
    <col min="15114" max="15114" width="7.28515625" style="2" customWidth="1"/>
    <col min="15115" max="15116" width="6.42578125" style="2" customWidth="1"/>
    <col min="15117" max="15117" width="6.140625" style="2" customWidth="1"/>
    <col min="15118" max="15118" width="5.140625" style="2" customWidth="1"/>
    <col min="15119" max="15119" width="4.42578125" style="2" customWidth="1"/>
    <col min="15120" max="15120" width="3.42578125" style="2" customWidth="1"/>
    <col min="15121" max="15121" width="4.85546875" style="2" customWidth="1"/>
    <col min="15122" max="15122" width="4.7109375" style="2" customWidth="1"/>
    <col min="15123" max="15360" width="9" style="2" customWidth="1"/>
    <col min="15361" max="15361" width="0.85546875" style="2" customWidth="1"/>
    <col min="15362" max="15363" width="5" style="2" customWidth="1"/>
    <col min="15364" max="15364" width="8" style="2" customWidth="1"/>
    <col min="15365" max="15365" width="4.7109375" style="2" customWidth="1"/>
    <col min="15366" max="15366" width="4.85546875" style="2" customWidth="1"/>
    <col min="15367" max="15367" width="3.5703125" style="2" customWidth="1"/>
    <col min="15368" max="15368" width="6.5703125" style="2" customWidth="1"/>
    <col min="15369" max="15369" width="6.85546875" style="2" customWidth="1"/>
    <col min="15370" max="15370" width="7.28515625" style="2" customWidth="1"/>
    <col min="15371" max="15372" width="6.42578125" style="2" customWidth="1"/>
    <col min="15373" max="15373" width="6.140625" style="2" customWidth="1"/>
    <col min="15374" max="15374" width="5.140625" style="2" customWidth="1"/>
    <col min="15375" max="15375" width="4.42578125" style="2" customWidth="1"/>
    <col min="15376" max="15376" width="3.42578125" style="2" customWidth="1"/>
    <col min="15377" max="15377" width="4.85546875" style="2" customWidth="1"/>
    <col min="15378" max="15378" width="4.7109375" style="2" customWidth="1"/>
    <col min="15379" max="15616" width="9" style="2" customWidth="1"/>
    <col min="15617" max="15617" width="0.85546875" style="2" customWidth="1"/>
    <col min="15618" max="15619" width="5" style="2" customWidth="1"/>
    <col min="15620" max="15620" width="8" style="2" customWidth="1"/>
    <col min="15621" max="15621" width="4.7109375" style="2" customWidth="1"/>
    <col min="15622" max="15622" width="4.85546875" style="2" customWidth="1"/>
    <col min="15623" max="15623" width="3.5703125" style="2" customWidth="1"/>
    <col min="15624" max="15624" width="6.5703125" style="2" customWidth="1"/>
    <col min="15625" max="15625" width="6.85546875" style="2" customWidth="1"/>
    <col min="15626" max="15626" width="7.28515625" style="2" customWidth="1"/>
    <col min="15627" max="15628" width="6.42578125" style="2" customWidth="1"/>
    <col min="15629" max="15629" width="6.140625" style="2" customWidth="1"/>
    <col min="15630" max="15630" width="5.140625" style="2" customWidth="1"/>
    <col min="15631" max="15631" width="4.42578125" style="2" customWidth="1"/>
    <col min="15632" max="15632" width="3.42578125" style="2" customWidth="1"/>
    <col min="15633" max="15633" width="4.85546875" style="2" customWidth="1"/>
    <col min="15634" max="15634" width="4.7109375" style="2" customWidth="1"/>
    <col min="15635" max="15872" width="9" style="2" customWidth="1"/>
    <col min="15873" max="15873" width="0.85546875" style="2" customWidth="1"/>
    <col min="15874" max="15875" width="5" style="2" customWidth="1"/>
    <col min="15876" max="15876" width="8" style="2" customWidth="1"/>
    <col min="15877" max="15877" width="4.7109375" style="2" customWidth="1"/>
    <col min="15878" max="15878" width="4.85546875" style="2" customWidth="1"/>
    <col min="15879" max="15879" width="3.5703125" style="2" customWidth="1"/>
    <col min="15880" max="15880" width="6.5703125" style="2" customWidth="1"/>
    <col min="15881" max="15881" width="6.85546875" style="2" customWidth="1"/>
    <col min="15882" max="15882" width="7.28515625" style="2" customWidth="1"/>
    <col min="15883" max="15884" width="6.42578125" style="2" customWidth="1"/>
    <col min="15885" max="15885" width="6.140625" style="2" customWidth="1"/>
    <col min="15886" max="15886" width="5.140625" style="2" customWidth="1"/>
    <col min="15887" max="15887" width="4.42578125" style="2" customWidth="1"/>
    <col min="15888" max="15888" width="3.42578125" style="2" customWidth="1"/>
    <col min="15889" max="15889" width="4.85546875" style="2" customWidth="1"/>
    <col min="15890" max="15890" width="4.7109375" style="2" customWidth="1"/>
    <col min="15891" max="16128" width="9" style="2" customWidth="1"/>
    <col min="16129" max="16129" width="0.85546875" style="2" customWidth="1"/>
    <col min="16130" max="16131" width="5" style="2" customWidth="1"/>
    <col min="16132" max="16132" width="8" style="2" customWidth="1"/>
    <col min="16133" max="16133" width="4.7109375" style="2" customWidth="1"/>
    <col min="16134" max="16134" width="4.85546875" style="2" customWidth="1"/>
    <col min="16135" max="16135" width="3.5703125" style="2" customWidth="1"/>
    <col min="16136" max="16136" width="6.5703125" style="2" customWidth="1"/>
    <col min="16137" max="16137" width="6.85546875" style="2" customWidth="1"/>
    <col min="16138" max="16138" width="7.28515625" style="2" customWidth="1"/>
    <col min="16139" max="16140" width="6.42578125" style="2" customWidth="1"/>
    <col min="16141" max="16141" width="6.140625" style="2" customWidth="1"/>
    <col min="16142" max="16142" width="5.140625" style="2" customWidth="1"/>
    <col min="16143" max="16143" width="4.42578125" style="2" customWidth="1"/>
    <col min="16144" max="16144" width="3.42578125" style="2" customWidth="1"/>
    <col min="16145" max="16145" width="4.85546875" style="2" customWidth="1"/>
    <col min="16146" max="16146" width="4.7109375" style="2" customWidth="1"/>
    <col min="16147" max="16384" width="9" style="2" customWidth="1"/>
  </cols>
  <sheetData>
    <row r="1" spans="1:18" ht="18.75" x14ac:dyDescent="0.45">
      <c r="A1" s="20"/>
      <c r="B1" s="67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3"/>
    </row>
    <row r="2" spans="1:18" ht="17.25" x14ac:dyDescent="0.4">
      <c r="A2" s="20"/>
      <c r="B2" s="7"/>
      <c r="C2" s="7"/>
      <c r="D2" s="20"/>
      <c r="E2" s="20"/>
      <c r="G2" s="20"/>
      <c r="H2" s="86" t="s">
        <v>71</v>
      </c>
      <c r="I2" s="20"/>
      <c r="J2" s="20"/>
      <c r="K2" s="20"/>
      <c r="L2" s="20"/>
      <c r="M2" s="20"/>
      <c r="N2" s="20"/>
      <c r="O2" s="20"/>
      <c r="Q2" s="20"/>
      <c r="R2" s="20"/>
    </row>
    <row r="3" spans="1:18" ht="17.25" x14ac:dyDescent="0.4">
      <c r="A3" s="20"/>
      <c r="B3" s="7"/>
      <c r="C3" s="7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3" customFormat="1" ht="17.25" x14ac:dyDescent="0.4">
      <c r="B5" s="61" t="s">
        <v>20</v>
      </c>
      <c r="C5" s="60"/>
      <c r="D5" s="60"/>
      <c r="E5" s="4"/>
      <c r="F5" s="4"/>
      <c r="G5" s="4"/>
      <c r="H5" s="4"/>
      <c r="I5" s="4"/>
      <c r="J5" s="4"/>
      <c r="K5" s="4"/>
      <c r="L5" s="4"/>
      <c r="M5" s="4"/>
      <c r="N5" s="8" t="s">
        <v>0</v>
      </c>
      <c r="O5" s="31"/>
      <c r="P5" s="31"/>
      <c r="Q5" s="31"/>
      <c r="R5" s="31"/>
    </row>
    <row r="6" spans="1:18" s="3" customFormat="1" ht="17.25" x14ac:dyDescent="0.4">
      <c r="B6" s="100" t="s">
        <v>1</v>
      </c>
      <c r="C6" s="100"/>
      <c r="D6" s="4" t="s">
        <v>2</v>
      </c>
      <c r="E6" s="101" t="s">
        <v>3</v>
      </c>
      <c r="F6" s="101"/>
      <c r="G6" s="105" t="s">
        <v>4</v>
      </c>
      <c r="H6" s="105"/>
      <c r="I6" s="26" t="s">
        <v>5</v>
      </c>
      <c r="J6" s="105" t="s">
        <v>6</v>
      </c>
      <c r="K6" s="105"/>
      <c r="L6" s="105" t="s">
        <v>7</v>
      </c>
      <c r="M6" s="105"/>
      <c r="N6" s="104"/>
      <c r="O6" s="104"/>
      <c r="P6" s="104"/>
      <c r="Q6" s="104"/>
      <c r="R6" s="104"/>
    </row>
    <row r="7" spans="1:18" s="3" customFormat="1" ht="17.25" x14ac:dyDescent="0.4">
      <c r="B7" s="100" t="s">
        <v>8</v>
      </c>
      <c r="C7" s="100"/>
      <c r="D7" s="26" t="s">
        <v>9</v>
      </c>
      <c r="E7" s="104"/>
      <c r="F7" s="104"/>
      <c r="G7" s="104"/>
      <c r="H7" s="104"/>
      <c r="I7" s="104"/>
      <c r="J7" s="104"/>
      <c r="K7" s="101" t="s">
        <v>10</v>
      </c>
      <c r="L7" s="101"/>
      <c r="M7" s="104"/>
      <c r="N7" s="104"/>
      <c r="O7" s="104"/>
      <c r="P7" s="104"/>
      <c r="Q7" s="104"/>
      <c r="R7" s="104"/>
    </row>
    <row r="8" spans="1:18" s="3" customFormat="1" ht="17.25" x14ac:dyDescent="0.4">
      <c r="B8" s="100" t="s">
        <v>11</v>
      </c>
      <c r="C8" s="100"/>
      <c r="D8" s="102" t="s">
        <v>12</v>
      </c>
      <c r="E8" s="102"/>
      <c r="F8" s="102"/>
      <c r="G8" s="103"/>
      <c r="H8" s="103"/>
      <c r="I8" s="103"/>
      <c r="J8" s="9" t="s">
        <v>13</v>
      </c>
      <c r="K8" s="9"/>
      <c r="L8" s="104"/>
      <c r="M8" s="104"/>
      <c r="N8" s="101" t="s">
        <v>14</v>
      </c>
      <c r="O8" s="101"/>
      <c r="P8" s="106"/>
      <c r="Q8" s="106"/>
      <c r="R8" s="106"/>
    </row>
    <row r="9" spans="1:18" s="3" customFormat="1" ht="17.25" x14ac:dyDescent="0.4">
      <c r="B9" s="10" t="s">
        <v>15</v>
      </c>
      <c r="C9" s="10"/>
      <c r="D9" s="4" t="s">
        <v>16</v>
      </c>
      <c r="E9" s="4"/>
      <c r="F9" s="107"/>
      <c r="G9" s="107"/>
      <c r="H9" s="107"/>
      <c r="I9" s="101" t="s">
        <v>17</v>
      </c>
      <c r="J9" s="101"/>
      <c r="K9" s="107"/>
      <c r="L9" s="107"/>
      <c r="M9" s="107"/>
      <c r="N9" s="101" t="s">
        <v>18</v>
      </c>
      <c r="O9" s="101"/>
      <c r="P9" s="101"/>
      <c r="Q9" s="104"/>
      <c r="R9" s="104"/>
    </row>
    <row r="10" spans="1:18" s="3" customFormat="1" ht="5.0999999999999996" customHeight="1" x14ac:dyDescent="0.4">
      <c r="B10" s="6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3" customFormat="1" ht="17.25" x14ac:dyDescent="0.4">
      <c r="B11" s="100" t="s">
        <v>19</v>
      </c>
      <c r="C11" s="100"/>
      <c r="D11" s="100"/>
      <c r="E11" s="100"/>
      <c r="F11" s="9" t="s">
        <v>20</v>
      </c>
      <c r="G11" s="47"/>
      <c r="H11" s="47"/>
      <c r="I11" s="9" t="s">
        <v>21</v>
      </c>
      <c r="J11" s="47"/>
      <c r="K11" s="47"/>
      <c r="L11" s="47"/>
      <c r="M11" s="9" t="s">
        <v>22</v>
      </c>
      <c r="N11" s="47"/>
      <c r="O11" s="47"/>
      <c r="P11" s="47"/>
      <c r="Q11" s="47"/>
      <c r="R11" s="47"/>
    </row>
    <row r="12" spans="1:18" s="3" customFormat="1" ht="17.25" x14ac:dyDescent="0.4">
      <c r="B12" s="51"/>
      <c r="C12" s="52" t="s">
        <v>23</v>
      </c>
      <c r="D12" s="53"/>
      <c r="E12" s="47"/>
      <c r="F12" s="47"/>
      <c r="G12" s="47"/>
      <c r="H12" s="47"/>
      <c r="I12" s="9" t="s">
        <v>24</v>
      </c>
      <c r="J12" s="47"/>
      <c r="K12" s="47"/>
      <c r="L12" s="47"/>
      <c r="M12" s="9" t="s">
        <v>25</v>
      </c>
      <c r="N12" s="47"/>
      <c r="O12" s="47"/>
      <c r="P12" s="47"/>
      <c r="Q12" s="47"/>
      <c r="R12" s="47"/>
    </row>
    <row r="13" spans="1:18" s="3" customFormat="1" ht="17.25" x14ac:dyDescent="0.4">
      <c r="B13" s="51"/>
      <c r="C13" s="9" t="s">
        <v>26</v>
      </c>
      <c r="D13" s="9"/>
      <c r="E13" s="47"/>
      <c r="F13" s="47"/>
      <c r="G13" s="47"/>
      <c r="H13" s="9" t="s">
        <v>27</v>
      </c>
      <c r="I13" s="47"/>
      <c r="J13" s="47"/>
      <c r="K13" s="47"/>
      <c r="L13" s="57" t="s">
        <v>28</v>
      </c>
      <c r="M13" s="54"/>
      <c r="N13" s="58"/>
      <c r="O13" s="58"/>
      <c r="P13" s="58"/>
      <c r="Q13" s="47"/>
      <c r="R13" s="47"/>
    </row>
    <row r="14" spans="1:18" s="3" customFormat="1" ht="17.25" x14ac:dyDescent="0.4">
      <c r="B14" s="9"/>
      <c r="C14" s="108" t="s">
        <v>29</v>
      </c>
      <c r="D14" s="108"/>
      <c r="E14" s="47"/>
      <c r="F14" s="47"/>
      <c r="G14" s="47"/>
      <c r="H14" s="54"/>
      <c r="I14" s="54"/>
      <c r="J14" s="54"/>
      <c r="K14" s="54"/>
      <c r="L14" s="55" t="s">
        <v>30</v>
      </c>
      <c r="M14" s="56"/>
      <c r="N14" s="53"/>
      <c r="O14" s="53"/>
      <c r="P14" s="53"/>
      <c r="Q14" s="53"/>
      <c r="R14" s="53"/>
    </row>
    <row r="15" spans="1:18" s="3" customFormat="1" ht="17.25" x14ac:dyDescent="0.4">
      <c r="B15" s="109" t="s">
        <v>31</v>
      </c>
      <c r="C15" s="109"/>
      <c r="D15" s="109"/>
      <c r="E15" s="70"/>
      <c r="F15" s="105" t="s">
        <v>32</v>
      </c>
      <c r="G15" s="105"/>
      <c r="H15" s="105"/>
      <c r="I15" s="105"/>
      <c r="J15" s="105"/>
      <c r="K15" s="12" t="s">
        <v>33</v>
      </c>
      <c r="L15" s="12"/>
      <c r="M15" s="9" t="s">
        <v>20</v>
      </c>
      <c r="N15" s="47"/>
      <c r="O15" s="47"/>
      <c r="P15" s="47"/>
      <c r="Q15" s="47"/>
      <c r="R15" s="47"/>
    </row>
    <row r="16" spans="1:18" s="3" customFormat="1" ht="17.25" x14ac:dyDescent="0.4">
      <c r="B16" s="51"/>
      <c r="C16" s="9" t="s">
        <v>21</v>
      </c>
      <c r="D16" s="53"/>
      <c r="E16" s="47"/>
      <c r="F16" s="47"/>
      <c r="G16" s="47"/>
      <c r="H16" s="47"/>
      <c r="I16" s="9" t="s">
        <v>22</v>
      </c>
      <c r="J16" s="47"/>
      <c r="K16" s="47"/>
      <c r="L16" s="47"/>
      <c r="M16" s="52" t="s">
        <v>23</v>
      </c>
      <c r="N16" s="47"/>
      <c r="O16" s="47"/>
      <c r="P16" s="47"/>
      <c r="Q16" s="47"/>
      <c r="R16" s="47"/>
    </row>
    <row r="17" spans="2:18" s="3" customFormat="1" ht="17.25" x14ac:dyDescent="0.4">
      <c r="B17" s="51"/>
      <c r="C17" s="9" t="s">
        <v>24</v>
      </c>
      <c r="D17" s="9"/>
      <c r="E17" s="47"/>
      <c r="F17" s="47"/>
      <c r="G17" s="47"/>
      <c r="H17" s="9" t="s">
        <v>25</v>
      </c>
      <c r="I17" s="47"/>
      <c r="J17" s="47"/>
      <c r="K17" s="47"/>
      <c r="L17" s="108" t="s">
        <v>26</v>
      </c>
      <c r="M17" s="108"/>
      <c r="N17" s="58"/>
      <c r="O17" s="58"/>
      <c r="P17" s="58"/>
      <c r="Q17" s="47"/>
      <c r="R17" s="47"/>
    </row>
    <row r="18" spans="2:18" s="3" customFormat="1" ht="17.25" customHeight="1" x14ac:dyDescent="0.4">
      <c r="B18" s="9"/>
      <c r="C18" s="71" t="s">
        <v>27</v>
      </c>
      <c r="D18" s="54"/>
      <c r="E18" s="47"/>
      <c r="F18" s="47"/>
      <c r="G18" s="47"/>
      <c r="H18" s="59" t="s">
        <v>28</v>
      </c>
      <c r="I18" s="47"/>
      <c r="J18" s="47"/>
      <c r="K18" s="108" t="s">
        <v>29</v>
      </c>
      <c r="L18" s="108"/>
      <c r="M18" s="47"/>
      <c r="N18" s="54"/>
      <c r="O18" s="47"/>
      <c r="P18" s="47"/>
      <c r="Q18" s="47"/>
      <c r="R18" s="54"/>
    </row>
    <row r="19" spans="2:18" s="3" customFormat="1" ht="17.25" x14ac:dyDescent="0.4">
      <c r="B19" s="10" t="s">
        <v>34</v>
      </c>
      <c r="C19" s="10"/>
      <c r="D19" s="4"/>
      <c r="E19" s="4" t="s">
        <v>32</v>
      </c>
      <c r="F19" s="4"/>
      <c r="G19" s="4"/>
      <c r="H19" s="4"/>
      <c r="I19" s="62" t="s">
        <v>35</v>
      </c>
      <c r="K19" s="4"/>
      <c r="L19" s="4"/>
      <c r="M19" s="63" t="s">
        <v>36</v>
      </c>
      <c r="N19" s="63"/>
      <c r="O19" s="63"/>
      <c r="P19" s="47"/>
      <c r="Q19" s="47"/>
      <c r="R19" s="47"/>
    </row>
    <row r="20" spans="2:18" s="3" customFormat="1" ht="17.25" x14ac:dyDescent="0.4">
      <c r="B20" s="51"/>
      <c r="C20" s="9" t="s">
        <v>20</v>
      </c>
      <c r="D20" s="47"/>
      <c r="E20" s="47"/>
      <c r="F20" s="46" t="s">
        <v>21</v>
      </c>
      <c r="G20" s="53"/>
      <c r="H20" s="47"/>
      <c r="I20" s="47"/>
      <c r="J20" s="47"/>
      <c r="K20" s="59" t="s">
        <v>22</v>
      </c>
      <c r="L20" s="47"/>
      <c r="M20" s="47"/>
      <c r="N20" s="46" t="s">
        <v>23</v>
      </c>
      <c r="O20" s="53"/>
      <c r="P20" s="47"/>
      <c r="Q20" s="47"/>
      <c r="R20" s="47"/>
    </row>
    <row r="21" spans="2:18" s="3" customFormat="1" ht="17.25" x14ac:dyDescent="0.4">
      <c r="B21" s="51"/>
      <c r="C21" s="9" t="s">
        <v>24</v>
      </c>
      <c r="D21" s="9"/>
      <c r="E21" s="47"/>
      <c r="F21" s="47"/>
      <c r="G21" s="47"/>
      <c r="H21" s="57" t="s">
        <v>25</v>
      </c>
      <c r="I21" s="47"/>
      <c r="J21" s="47"/>
      <c r="K21" s="47"/>
      <c r="L21" s="108" t="s">
        <v>26</v>
      </c>
      <c r="M21" s="108"/>
      <c r="N21" s="54"/>
      <c r="O21" s="54"/>
      <c r="P21" s="58"/>
      <c r="Q21" s="47"/>
      <c r="R21" s="47"/>
    </row>
    <row r="22" spans="2:18" s="3" customFormat="1" ht="17.25" customHeight="1" x14ac:dyDescent="0.4">
      <c r="B22" s="9"/>
      <c r="C22" s="108" t="s">
        <v>27</v>
      </c>
      <c r="D22" s="108"/>
      <c r="E22" s="58"/>
      <c r="F22" s="58"/>
      <c r="G22" s="58"/>
      <c r="H22" s="59" t="s">
        <v>28</v>
      </c>
      <c r="I22" s="47"/>
      <c r="J22" s="47"/>
      <c r="K22" s="108" t="s">
        <v>29</v>
      </c>
      <c r="L22" s="108"/>
      <c r="M22" s="47"/>
      <c r="N22" s="54"/>
      <c r="O22" s="47"/>
      <c r="P22" s="47"/>
      <c r="Q22" s="47"/>
      <c r="R22" s="54"/>
    </row>
    <row r="23" spans="2:18" s="42" customFormat="1" ht="8.4499999999999993" customHeight="1" x14ac:dyDescent="0.4">
      <c r="B23" s="46"/>
      <c r="C23" s="83"/>
      <c r="D23" s="83"/>
      <c r="E23" s="89"/>
      <c r="F23" s="89"/>
      <c r="G23" s="89"/>
      <c r="H23" s="59"/>
      <c r="I23" s="53"/>
      <c r="J23" s="53"/>
      <c r="K23" s="83"/>
      <c r="L23" s="83"/>
      <c r="M23" s="53"/>
      <c r="N23" s="89"/>
      <c r="O23" s="53"/>
      <c r="P23" s="53"/>
      <c r="Q23" s="53"/>
      <c r="R23" s="89"/>
    </row>
    <row r="24" spans="2:18" s="3" customFormat="1" ht="3.95" customHeight="1" x14ac:dyDescent="0.4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spans="2:18" s="3" customFormat="1" ht="17.25" x14ac:dyDescent="0.4">
      <c r="B25" s="10" t="s">
        <v>37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s="3" customFormat="1" ht="17.25" x14ac:dyDescent="0.4">
      <c r="B26" s="4"/>
      <c r="C26" s="102" t="s">
        <v>72</v>
      </c>
      <c r="D26" s="102"/>
      <c r="E26" s="102"/>
      <c r="F26" s="102"/>
      <c r="G26" s="102"/>
      <c r="H26" s="102"/>
      <c r="I26" s="102"/>
      <c r="J26" s="62" t="s">
        <v>83</v>
      </c>
      <c r="K26" s="62"/>
      <c r="L26" s="62"/>
      <c r="M26" s="62"/>
      <c r="N26" s="62"/>
      <c r="O26" s="62"/>
      <c r="P26" s="62"/>
      <c r="Q26" s="62"/>
    </row>
    <row r="27" spans="2:18" s="3" customFormat="1" ht="17.25" x14ac:dyDescent="0.4">
      <c r="B27" s="4"/>
      <c r="C27" s="102" t="s">
        <v>73</v>
      </c>
      <c r="D27" s="102"/>
      <c r="E27" s="102"/>
      <c r="F27" s="102"/>
      <c r="G27" s="102"/>
      <c r="H27" s="102"/>
      <c r="I27" s="69"/>
      <c r="J27" s="62" t="s">
        <v>82</v>
      </c>
      <c r="K27" s="62"/>
      <c r="L27" s="62"/>
      <c r="M27" s="62"/>
      <c r="N27" s="62"/>
      <c r="O27" s="62"/>
      <c r="P27" s="62"/>
      <c r="Q27" s="62"/>
    </row>
    <row r="28" spans="2:18" s="3" customFormat="1" ht="17.25" x14ac:dyDescent="0.4">
      <c r="B28" s="4"/>
      <c r="C28" s="105" t="s">
        <v>84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</row>
    <row r="29" spans="2:18" s="3" customFormat="1" ht="17.25" x14ac:dyDescent="0.4">
      <c r="B29" s="4"/>
      <c r="C29" s="105" t="s">
        <v>38</v>
      </c>
      <c r="D29" s="105"/>
      <c r="E29" s="105"/>
      <c r="F29" s="104"/>
      <c r="G29" s="104"/>
      <c r="H29" s="104"/>
      <c r="I29" s="104"/>
      <c r="J29" s="104"/>
      <c r="K29" s="104"/>
      <c r="L29" s="104"/>
      <c r="M29" s="104"/>
      <c r="N29" s="104"/>
      <c r="O29" s="4"/>
      <c r="P29" s="4"/>
      <c r="Q29" s="4"/>
      <c r="R29" s="4"/>
    </row>
    <row r="30" spans="2:18" s="3" customFormat="1" ht="17.25" x14ac:dyDescent="0.4">
      <c r="B30" s="5" t="s">
        <v>39</v>
      </c>
      <c r="C30" s="4"/>
      <c r="D30" s="4"/>
      <c r="E30" s="26" t="s">
        <v>40</v>
      </c>
      <c r="F30" s="4"/>
      <c r="G30" s="4"/>
      <c r="H30" s="25" t="s">
        <v>41</v>
      </c>
      <c r="J30" s="28"/>
      <c r="K30" s="25" t="s">
        <v>42</v>
      </c>
      <c r="M30" s="26"/>
      <c r="N30" s="11" t="s">
        <v>43</v>
      </c>
      <c r="P30" s="11"/>
    </row>
    <row r="31" spans="2:18" s="3" customFormat="1" ht="17.25" x14ac:dyDescent="0.4">
      <c r="B31" s="4"/>
      <c r="D31" s="4"/>
      <c r="E31" s="26" t="s">
        <v>44</v>
      </c>
      <c r="F31" s="26"/>
      <c r="G31" s="26"/>
      <c r="H31" s="26"/>
      <c r="I31" s="26" t="s">
        <v>45</v>
      </c>
      <c r="J31" s="4"/>
      <c r="K31" s="4"/>
      <c r="L31" s="26" t="s">
        <v>46</v>
      </c>
      <c r="M31" s="26"/>
      <c r="N31" s="26"/>
    </row>
    <row r="32" spans="2:18" s="3" customFormat="1" ht="17.25" x14ac:dyDescent="0.4">
      <c r="B32" s="10" t="s">
        <v>74</v>
      </c>
      <c r="C32" s="4"/>
      <c r="D32" s="4"/>
      <c r="F32" s="32"/>
      <c r="G32" s="32"/>
      <c r="H32" s="32"/>
      <c r="I32" s="33" t="s">
        <v>47</v>
      </c>
      <c r="J32" s="45"/>
      <c r="K32" s="39"/>
      <c r="L32" s="40"/>
      <c r="M32" s="40"/>
      <c r="N32" s="41"/>
      <c r="O32" s="41"/>
      <c r="P32" s="41"/>
      <c r="Q32" s="46"/>
      <c r="R32" s="11"/>
    </row>
    <row r="33" spans="1:19" s="3" customFormat="1" ht="17.25" x14ac:dyDescent="0.4">
      <c r="B33" s="5" t="s">
        <v>48</v>
      </c>
      <c r="C33" s="10"/>
      <c r="D33" s="4"/>
      <c r="E33" s="4"/>
      <c r="F33" s="4" t="s">
        <v>49</v>
      </c>
      <c r="G33" s="4"/>
      <c r="H33" s="4"/>
      <c r="I33" s="4"/>
      <c r="K33" s="11" t="s">
        <v>50</v>
      </c>
      <c r="L33" s="11"/>
      <c r="M33" s="44"/>
      <c r="N33" s="44"/>
      <c r="O33" s="44"/>
      <c r="P33" s="44"/>
      <c r="Q33" s="44"/>
      <c r="R33" s="37"/>
    </row>
    <row r="34" spans="1:19" s="42" customFormat="1" ht="17.25" x14ac:dyDescent="0.4">
      <c r="B34" s="99" t="s">
        <v>93</v>
      </c>
      <c r="C34" s="18"/>
      <c r="D34" s="18"/>
      <c r="F34" s="8" t="s">
        <v>76</v>
      </c>
      <c r="G34" s="85"/>
      <c r="H34" s="84" t="s">
        <v>79</v>
      </c>
      <c r="K34" s="85"/>
      <c r="L34" s="84" t="s">
        <v>95</v>
      </c>
      <c r="N34" s="8"/>
      <c r="O34" s="87" t="s">
        <v>94</v>
      </c>
      <c r="P34" s="87"/>
      <c r="Q34" s="87"/>
      <c r="R34" s="87"/>
    </row>
    <row r="35" spans="1:19" s="42" customFormat="1" ht="17.25" x14ac:dyDescent="0.4">
      <c r="B35" s="45"/>
      <c r="C35" s="39"/>
      <c r="D35" s="46"/>
      <c r="E35" s="84" t="s">
        <v>80</v>
      </c>
      <c r="H35" s="8"/>
      <c r="I35" s="87" t="s">
        <v>81</v>
      </c>
      <c r="J35" s="87"/>
      <c r="K35" s="46"/>
      <c r="L35" s="46"/>
      <c r="M35" s="37"/>
      <c r="N35" s="37"/>
      <c r="O35" s="37"/>
      <c r="P35" s="37"/>
      <c r="Q35" s="37"/>
      <c r="R35" s="37"/>
    </row>
    <row r="36" spans="1:19" s="42" customFormat="1" ht="6.95" customHeight="1" x14ac:dyDescent="0.4">
      <c r="B36" s="45"/>
      <c r="C36" s="39"/>
      <c r="D36" s="46"/>
      <c r="E36" s="46"/>
      <c r="F36" s="46"/>
      <c r="G36" s="46"/>
      <c r="H36" s="46"/>
      <c r="I36" s="46"/>
      <c r="K36" s="46"/>
      <c r="L36" s="46"/>
      <c r="M36" s="37"/>
      <c r="N36" s="37"/>
      <c r="O36" s="37"/>
      <c r="P36" s="37"/>
      <c r="Q36" s="37"/>
      <c r="R36" s="37"/>
    </row>
    <row r="37" spans="1:19" s="3" customFormat="1" ht="5.0999999999999996" customHeight="1" x14ac:dyDescent="0.4">
      <c r="B37" s="88"/>
      <c r="C37" s="90"/>
      <c r="D37" s="91"/>
      <c r="E37" s="91"/>
      <c r="F37" s="92"/>
      <c r="G37" s="92"/>
      <c r="H37" s="92"/>
      <c r="I37" s="91"/>
      <c r="J37" s="93"/>
      <c r="K37" s="91"/>
      <c r="L37" s="91"/>
      <c r="M37" s="94"/>
      <c r="N37" s="94"/>
      <c r="O37" s="94"/>
      <c r="P37" s="94"/>
      <c r="Q37" s="94"/>
      <c r="R37" s="94"/>
    </row>
    <row r="38" spans="1:19" s="35" customFormat="1" ht="18" customHeight="1" x14ac:dyDescent="0.4">
      <c r="B38" s="72" t="s">
        <v>51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6"/>
    </row>
    <row r="39" spans="1:19" s="35" customFormat="1" ht="18" customHeight="1" x14ac:dyDescent="0.4">
      <c r="B39" s="110" t="s">
        <v>85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36"/>
    </row>
    <row r="40" spans="1:19" s="35" customFormat="1" ht="18" customHeight="1" x14ac:dyDescent="0.4">
      <c r="B40" s="110" t="s">
        <v>86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36"/>
    </row>
    <row r="41" spans="1:19" s="35" customFormat="1" ht="5.0999999999999996" customHeight="1" x14ac:dyDescent="0.4">
      <c r="A41" s="35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36"/>
    </row>
    <row r="42" spans="1:19" s="3" customFormat="1" ht="17.25" x14ac:dyDescent="0.4">
      <c r="B42" s="17" t="s">
        <v>87</v>
      </c>
      <c r="C42" s="3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s="3" customFormat="1" ht="17.25" x14ac:dyDescent="0.4">
      <c r="B43" s="17" t="s">
        <v>88</v>
      </c>
      <c r="C43" s="1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9" s="3" customFormat="1" ht="21.95" customHeight="1" x14ac:dyDescent="0.4">
      <c r="B44" s="27"/>
      <c r="C44" s="27"/>
      <c r="D44" s="4"/>
      <c r="E44" s="4"/>
      <c r="F44" s="4"/>
      <c r="G44" s="4"/>
      <c r="H44" s="4"/>
      <c r="I44" s="4"/>
      <c r="J44" s="4"/>
      <c r="K44" s="4"/>
      <c r="L44" s="4"/>
      <c r="M44" s="4"/>
      <c r="N44" s="81" t="s">
        <v>92</v>
      </c>
      <c r="O44" s="4"/>
      <c r="P44" s="4"/>
      <c r="Q44" s="4"/>
      <c r="R44" s="4"/>
    </row>
    <row r="45" spans="1:19" s="3" customFormat="1" ht="17.25" x14ac:dyDescent="0.4">
      <c r="B45" s="8" t="s">
        <v>52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46" t="s">
        <v>89</v>
      </c>
      <c r="O45" s="4"/>
      <c r="P45" s="4"/>
      <c r="Q45" s="4"/>
      <c r="R45" s="4"/>
    </row>
    <row r="46" spans="1:19" s="3" customFormat="1" ht="17.25" x14ac:dyDescent="0.4">
      <c r="B46" s="8" t="s">
        <v>53</v>
      </c>
      <c r="C46" s="73" t="s">
        <v>30</v>
      </c>
      <c r="D46" s="73"/>
      <c r="E46" s="73"/>
      <c r="F46" s="73"/>
      <c r="G46" s="73"/>
      <c r="H46" s="73"/>
      <c r="I46" s="73"/>
      <c r="J46" s="73"/>
      <c r="K46" s="73"/>
      <c r="L46" s="73"/>
      <c r="M46" s="4" t="s">
        <v>54</v>
      </c>
      <c r="O46" s="4"/>
      <c r="P46" s="4"/>
      <c r="Q46" s="4"/>
      <c r="R46" s="4"/>
    </row>
    <row r="47" spans="1:19" s="42" customFormat="1" ht="5.45" customHeight="1" x14ac:dyDescent="0.4">
      <c r="B47" s="8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46"/>
      <c r="N47" s="46"/>
      <c r="O47" s="46"/>
      <c r="P47" s="46"/>
      <c r="Q47" s="46"/>
      <c r="R47" s="46"/>
    </row>
    <row r="48" spans="1:19" s="3" customFormat="1" ht="3.95" customHeight="1" x14ac:dyDescent="0.4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</row>
    <row r="49" spans="2:18" s="3" customFormat="1" ht="17.25" x14ac:dyDescent="0.4">
      <c r="B49" s="22" t="s">
        <v>75</v>
      </c>
      <c r="C49" s="18"/>
      <c r="D49" s="18"/>
      <c r="F49" s="8" t="s">
        <v>76</v>
      </c>
      <c r="G49" s="28"/>
      <c r="H49" s="82" t="s">
        <v>79</v>
      </c>
      <c r="K49" s="81"/>
      <c r="L49" s="82" t="s">
        <v>80</v>
      </c>
      <c r="N49" s="8"/>
      <c r="O49" s="87" t="s">
        <v>81</v>
      </c>
      <c r="P49" s="87"/>
      <c r="Q49" s="87"/>
      <c r="R49" s="87"/>
    </row>
    <row r="50" spans="2:18" s="42" customFormat="1" ht="17.25" x14ac:dyDescent="0.4">
      <c r="B50" s="22"/>
      <c r="C50" s="18"/>
      <c r="D50" s="18"/>
      <c r="E50" s="84" t="s">
        <v>95</v>
      </c>
      <c r="H50" s="87" t="s">
        <v>94</v>
      </c>
      <c r="J50" s="87"/>
      <c r="K50" s="87"/>
      <c r="L50" s="82"/>
      <c r="N50" s="8"/>
      <c r="O50" s="87"/>
      <c r="P50" s="87"/>
      <c r="Q50" s="87"/>
      <c r="R50" s="87"/>
    </row>
    <row r="51" spans="2:18" s="42" customFormat="1" ht="17.25" x14ac:dyDescent="0.4">
      <c r="B51" s="22"/>
      <c r="C51" s="18"/>
      <c r="D51" s="18"/>
      <c r="E51" s="85"/>
      <c r="F51" s="84"/>
      <c r="H51" s="8"/>
      <c r="I51" s="87"/>
      <c r="J51" s="87"/>
      <c r="K51" s="87"/>
      <c r="L51" s="84"/>
      <c r="N51" s="8"/>
      <c r="O51" s="87"/>
      <c r="P51" s="87"/>
      <c r="Q51" s="87"/>
      <c r="R51" s="87"/>
    </row>
    <row r="52" spans="2:18" s="3" customFormat="1" ht="17.25" x14ac:dyDescent="0.4">
      <c r="B52" s="4"/>
      <c r="C52" s="8" t="s">
        <v>55</v>
      </c>
      <c r="D52" s="104"/>
      <c r="E52" s="104"/>
      <c r="F52" s="104"/>
      <c r="G52" s="104"/>
      <c r="H52" s="4" t="s">
        <v>77</v>
      </c>
      <c r="I52" s="4"/>
      <c r="J52" s="8" t="s">
        <v>55</v>
      </c>
      <c r="K52" s="104"/>
      <c r="L52" s="104"/>
      <c r="M52" s="104"/>
      <c r="N52" s="104"/>
      <c r="O52" s="104"/>
      <c r="P52" s="4" t="s">
        <v>78</v>
      </c>
      <c r="Q52" s="4"/>
      <c r="R52" s="4"/>
    </row>
    <row r="53" spans="2:18" s="3" customFormat="1" ht="17.25" x14ac:dyDescent="0.4">
      <c r="B53" s="4"/>
      <c r="C53" s="8" t="s">
        <v>53</v>
      </c>
      <c r="D53" s="104"/>
      <c r="E53" s="104"/>
      <c r="F53" s="104"/>
      <c r="G53" s="104"/>
      <c r="H53" s="4" t="s">
        <v>54</v>
      </c>
      <c r="I53" s="4"/>
      <c r="J53" s="8" t="s">
        <v>53</v>
      </c>
      <c r="K53" s="104"/>
      <c r="L53" s="104"/>
      <c r="M53" s="104"/>
      <c r="N53" s="104"/>
      <c r="O53" s="104"/>
      <c r="P53" s="9" t="s">
        <v>54</v>
      </c>
      <c r="Q53" s="4"/>
      <c r="R53" s="4"/>
    </row>
    <row r="54" spans="2:18" s="3" customFormat="1" ht="17.25" x14ac:dyDescent="0.4">
      <c r="B54" s="4"/>
      <c r="C54" s="28" t="s">
        <v>0</v>
      </c>
      <c r="D54" s="104"/>
      <c r="E54" s="104"/>
      <c r="F54" s="104"/>
      <c r="G54" s="104"/>
      <c r="H54" s="4"/>
      <c r="I54" s="4"/>
      <c r="J54" s="28" t="s">
        <v>0</v>
      </c>
      <c r="K54" s="104"/>
      <c r="L54" s="104"/>
      <c r="M54" s="104"/>
      <c r="N54" s="104"/>
      <c r="O54" s="104"/>
      <c r="P54" s="9"/>
      <c r="Q54" s="4"/>
      <c r="R54" s="4"/>
    </row>
    <row r="55" spans="2:18" s="1" customFormat="1" ht="18.75" x14ac:dyDescent="0.45"/>
  </sheetData>
  <sheetProtection selectLockedCells="1"/>
  <mergeCells count="44">
    <mergeCell ref="D52:G52"/>
    <mergeCell ref="K52:O52"/>
    <mergeCell ref="D53:G53"/>
    <mergeCell ref="K53:O53"/>
    <mergeCell ref="D54:G54"/>
    <mergeCell ref="K54:O54"/>
    <mergeCell ref="B39:R39"/>
    <mergeCell ref="B40:R40"/>
    <mergeCell ref="C29:E29"/>
    <mergeCell ref="F29:N29"/>
    <mergeCell ref="B48:R48"/>
    <mergeCell ref="F15:J15"/>
    <mergeCell ref="B15:D15"/>
    <mergeCell ref="C28:R28"/>
    <mergeCell ref="L17:M17"/>
    <mergeCell ref="K18:L18"/>
    <mergeCell ref="C22:D22"/>
    <mergeCell ref="K22:L22"/>
    <mergeCell ref="L21:M21"/>
    <mergeCell ref="C26:I26"/>
    <mergeCell ref="C27:H27"/>
    <mergeCell ref="K9:M9"/>
    <mergeCell ref="B11:E11"/>
    <mergeCell ref="C14:D14"/>
    <mergeCell ref="Q9:R9"/>
    <mergeCell ref="I9:J9"/>
    <mergeCell ref="F9:H9"/>
    <mergeCell ref="N9:P9"/>
    <mergeCell ref="G8:I8"/>
    <mergeCell ref="N6:R6"/>
    <mergeCell ref="L6:M6"/>
    <mergeCell ref="L8:M8"/>
    <mergeCell ref="M7:R7"/>
    <mergeCell ref="G6:H6"/>
    <mergeCell ref="J6:K6"/>
    <mergeCell ref="N8:O8"/>
    <mergeCell ref="P8:R8"/>
    <mergeCell ref="E7:J7"/>
    <mergeCell ref="K7:L7"/>
    <mergeCell ref="B6:C6"/>
    <mergeCell ref="E6:F6"/>
    <mergeCell ref="B7:C7"/>
    <mergeCell ref="B8:C8"/>
    <mergeCell ref="D8:F8"/>
  </mergeCells>
  <printOptions horizontalCentered="1"/>
  <pageMargins left="0.13622047244094501" right="0.196850393700787" top="0.39370078740157499" bottom="0.78740157480314998" header="0.31496062992126" footer="0.31496062992126"/>
  <pageSetup paperSize="9" scale="96" fitToWidth="0" orientation="portrait" r:id="rId1"/>
  <headerFooter differentOddEven="1" differentFirst="1">
    <oddFooter>&amp;C&amp;"Cordia New,Regular"Page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defaultSize="0" autoFill="0" autoLine="0" autoPict="0">
                <anchor moveWithCells="1">
                  <from>
                    <xdr:col>6</xdr:col>
                    <xdr:colOff>19050</xdr:colOff>
                    <xdr:row>5</xdr:row>
                    <xdr:rowOff>9525</xdr:rowOff>
                  </from>
                  <to>
                    <xdr:col>7</xdr:col>
                    <xdr:colOff>47625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7</xdr:col>
                    <xdr:colOff>314325</xdr:colOff>
                    <xdr:row>5</xdr:row>
                    <xdr:rowOff>9525</xdr:rowOff>
                  </from>
                  <to>
                    <xdr:col>8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8</xdr:col>
                    <xdr:colOff>800100</xdr:colOff>
                    <xdr:row>5</xdr:row>
                    <xdr:rowOff>9525</xdr:rowOff>
                  </from>
                  <to>
                    <xdr:col>9</xdr:col>
                    <xdr:colOff>457200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10</xdr:col>
                    <xdr:colOff>257175</xdr:colOff>
                    <xdr:row>5</xdr:row>
                    <xdr:rowOff>9525</xdr:rowOff>
                  </from>
                  <to>
                    <xdr:col>11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9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9525</xdr:rowOff>
                  </from>
                  <to>
                    <xdr:col>3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2" name="Check Box 78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0</xdr:rowOff>
                  </from>
                  <to>
                    <xdr:col>4</xdr:col>
                    <xdr:colOff>419100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3" name="Check Box 79">
              <controlPr defaultSize="0" autoFill="0" autoLine="0" autoPict="0">
                <anchor moveWithCells="1">
                  <from>
                    <xdr:col>9</xdr:col>
                    <xdr:colOff>209550</xdr:colOff>
                    <xdr:row>14</xdr:row>
                    <xdr:rowOff>9525</xdr:rowOff>
                  </from>
                  <to>
                    <xdr:col>10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4" name="Check Box 80">
              <controlPr defaultSize="0" autoFill="0" autoLine="0" autoPict="0">
                <anchor moveWithCells="1">
                  <from>
                    <xdr:col>3</xdr:col>
                    <xdr:colOff>342900</xdr:colOff>
                    <xdr:row>17</xdr:row>
                    <xdr:rowOff>209550</xdr:rowOff>
                  </from>
                  <to>
                    <xdr:col>4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5" name="Check Box 81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8</xdr:col>
                    <xdr:colOff>266700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6" name="Check Box 82">
              <controlPr defaultSize="0" autoFill="0" autoLine="0" autoPict="0">
                <anchor moveWithCells="1">
                  <from>
                    <xdr:col>11</xdr:col>
                    <xdr:colOff>171450</xdr:colOff>
                    <xdr:row>17</xdr:row>
                    <xdr:rowOff>209550</xdr:rowOff>
                  </from>
                  <to>
                    <xdr:col>11</xdr:col>
                    <xdr:colOff>419100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>
                  <from>
                    <xdr:col>1</xdr:col>
                    <xdr:colOff>342900</xdr:colOff>
                    <xdr:row>25</xdr:row>
                    <xdr:rowOff>0</xdr:rowOff>
                  </from>
                  <to>
                    <xdr:col>2</xdr:col>
                    <xdr:colOff>266700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219075</xdr:rowOff>
                  </from>
                  <to>
                    <xdr:col>9</xdr:col>
                    <xdr:colOff>323850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9" name="Check Box 89">
              <controlPr defaultSize="0" autoFill="0" autoLine="0" autoPict="0">
                <anchor moveWithCells="1">
                  <from>
                    <xdr:col>1</xdr:col>
                    <xdr:colOff>352425</xdr:colOff>
                    <xdr:row>25</xdr:row>
                    <xdr:rowOff>219075</xdr:rowOff>
                  </from>
                  <to>
                    <xdr:col>2</xdr:col>
                    <xdr:colOff>276225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0" name="Check Box 90">
              <controlPr defaultSize="0" autoFill="0" autoLine="0" autoPict="0">
                <anchor moveWithCells="1">
                  <from>
                    <xdr:col>9</xdr:col>
                    <xdr:colOff>19050</xdr:colOff>
                    <xdr:row>25</xdr:row>
                    <xdr:rowOff>219075</xdr:rowOff>
                  </from>
                  <to>
                    <xdr:col>9</xdr:col>
                    <xdr:colOff>323850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 moveWithCells="1">
                  <from>
                    <xdr:col>1</xdr:col>
                    <xdr:colOff>352425</xdr:colOff>
                    <xdr:row>26</xdr:row>
                    <xdr:rowOff>219075</xdr:rowOff>
                  </from>
                  <to>
                    <xdr:col>2</xdr:col>
                    <xdr:colOff>276225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2" name="Check Box 101">
              <controlPr defaultSize="0" autoFill="0" autoLine="0" autoPict="0">
                <anchor moveWithCells="1">
                  <from>
                    <xdr:col>1</xdr:col>
                    <xdr:colOff>352425</xdr:colOff>
                    <xdr:row>28</xdr:row>
                    <xdr:rowOff>0</xdr:rowOff>
                  </from>
                  <to>
                    <xdr:col>2</xdr:col>
                    <xdr:colOff>276225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3" name="Check Box 109">
              <controlPr defaultSize="0" autoFill="0" autoLine="0" autoPict="0">
                <anchor moveWithCells="1">
                  <from>
                    <xdr:col>10</xdr:col>
                    <xdr:colOff>228600</xdr:colOff>
                    <xdr:row>29</xdr:row>
                    <xdr:rowOff>200025</xdr:rowOff>
                  </from>
                  <to>
                    <xdr:col>11</xdr:col>
                    <xdr:colOff>38100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4" name="Check Box 15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5" name="Check Box 158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9525</xdr:rowOff>
                  </from>
                  <to>
                    <xdr:col>4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6" name="Check Box 159">
              <controlPr defaultSize="0" autoFill="0" autoLine="0" autoPict="0">
                <anchor moveWithCells="1">
                  <from>
                    <xdr:col>6</xdr:col>
                    <xdr:colOff>19050</xdr:colOff>
                    <xdr:row>5</xdr:row>
                    <xdr:rowOff>9525</xdr:rowOff>
                  </from>
                  <to>
                    <xdr:col>7</xdr:col>
                    <xdr:colOff>47625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7" name="Check Box 160">
              <controlPr defaultSize="0" autoFill="0" autoLine="0" autoPict="0">
                <anchor moveWithCells="1">
                  <from>
                    <xdr:col>7</xdr:col>
                    <xdr:colOff>314325</xdr:colOff>
                    <xdr:row>5</xdr:row>
                    <xdr:rowOff>9525</xdr:rowOff>
                  </from>
                  <to>
                    <xdr:col>8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8" name="Check Box 163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9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9" name="Check Box 164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9525</xdr:rowOff>
                  </from>
                  <to>
                    <xdr:col>3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0" name="Check Box 165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0</xdr:rowOff>
                  </from>
                  <to>
                    <xdr:col>4</xdr:col>
                    <xdr:colOff>419100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1" name="Check Box 170">
              <controlPr defaultSize="0" autoFill="0" autoLine="0" autoPict="0">
                <anchor moveWithCells="1">
                  <from>
                    <xdr:col>1</xdr:col>
                    <xdr:colOff>342900</xdr:colOff>
                    <xdr:row>25</xdr:row>
                    <xdr:rowOff>0</xdr:rowOff>
                  </from>
                  <to>
                    <xdr:col>2</xdr:col>
                    <xdr:colOff>266700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2" name="Check Box 171">
              <controlPr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219075</xdr:rowOff>
                  </from>
                  <to>
                    <xdr:col>9</xdr:col>
                    <xdr:colOff>323850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3" name="Check Box 172">
              <controlPr defaultSize="0" autoFill="0" autoLine="0" autoPict="0">
                <anchor moveWithCells="1">
                  <from>
                    <xdr:col>1</xdr:col>
                    <xdr:colOff>352425</xdr:colOff>
                    <xdr:row>25</xdr:row>
                    <xdr:rowOff>219075</xdr:rowOff>
                  </from>
                  <to>
                    <xdr:col>2</xdr:col>
                    <xdr:colOff>276225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4" name="Check Box 173">
              <controlPr defaultSize="0" autoFill="0" autoLine="0" autoPict="0">
                <anchor moveWithCells="1">
                  <from>
                    <xdr:col>9</xdr:col>
                    <xdr:colOff>19050</xdr:colOff>
                    <xdr:row>25</xdr:row>
                    <xdr:rowOff>219075</xdr:rowOff>
                  </from>
                  <to>
                    <xdr:col>9</xdr:col>
                    <xdr:colOff>323850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5" name="Check Box 174">
              <controlPr defaultSize="0" autoFill="0" autoLine="0" autoPict="0">
                <anchor moveWithCells="1">
                  <from>
                    <xdr:col>1</xdr:col>
                    <xdr:colOff>352425</xdr:colOff>
                    <xdr:row>26</xdr:row>
                    <xdr:rowOff>219075</xdr:rowOff>
                  </from>
                  <to>
                    <xdr:col>2</xdr:col>
                    <xdr:colOff>276225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6" name="Check Box 181">
              <controlPr defaultSize="0" autoFill="0" autoLine="0" autoPict="0">
                <anchor moveWithCells="1">
                  <from>
                    <xdr:col>1</xdr:col>
                    <xdr:colOff>352425</xdr:colOff>
                    <xdr:row>28</xdr:row>
                    <xdr:rowOff>0</xdr:rowOff>
                  </from>
                  <to>
                    <xdr:col>2</xdr:col>
                    <xdr:colOff>276225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7" name="Check Box 184">
              <controlPr defaultSize="0" autoFill="0" autoLine="0" autoPict="0">
                <anchor moveWithCells="1">
                  <from>
                    <xdr:col>3</xdr:col>
                    <xdr:colOff>381000</xdr:colOff>
                    <xdr:row>28</xdr:row>
                    <xdr:rowOff>190500</xdr:rowOff>
                  </from>
                  <to>
                    <xdr:col>4</xdr:col>
                    <xdr:colOff>85725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8" name="Check Box 185">
              <controlPr defaultSize="0" autoFill="0" autoLine="0" autoPict="0">
                <anchor moveWithCells="1">
                  <from>
                    <xdr:col>3</xdr:col>
                    <xdr:colOff>371475</xdr:colOff>
                    <xdr:row>29</xdr:row>
                    <xdr:rowOff>190500</xdr:rowOff>
                  </from>
                  <to>
                    <xdr:col>4</xdr:col>
                    <xdr:colOff>66675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9" name="Check Box 186">
              <controlPr defaultSize="0" autoFill="0" autoLine="0" autoPict="0">
                <anchor moveWithCells="1">
                  <from>
                    <xdr:col>7</xdr:col>
                    <xdr:colOff>228600</xdr:colOff>
                    <xdr:row>29</xdr:row>
                    <xdr:rowOff>190500</xdr:rowOff>
                  </from>
                  <to>
                    <xdr:col>8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0" name="Check Box 188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200025</xdr:rowOff>
                  </from>
                  <to>
                    <xdr:col>13</xdr:col>
                    <xdr:colOff>9525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1" name="Check Box 189">
              <controlPr defaultSize="0" autoFill="0" autoLine="0" autoPict="0">
                <anchor moveWithCells="1">
                  <from>
                    <xdr:col>3</xdr:col>
                    <xdr:colOff>523875</xdr:colOff>
                    <xdr:row>47</xdr:row>
                    <xdr:rowOff>66675</xdr:rowOff>
                  </from>
                  <to>
                    <xdr:col>4</xdr:col>
                    <xdr:colOff>238125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2" name="Check Box 194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28575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3" name="Check Box 215">
              <controlPr defaultSize="0" autoFill="0" autoLine="0" autoPict="0">
                <anchor moveWithCells="1">
                  <from>
                    <xdr:col>10</xdr:col>
                    <xdr:colOff>295275</xdr:colOff>
                    <xdr:row>47</xdr:row>
                    <xdr:rowOff>66675</xdr:rowOff>
                  </from>
                  <to>
                    <xdr:col>11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4" name="Check Box 217">
              <controlPr defaultSize="0" autoFill="0" autoLine="0" autoPict="0">
                <anchor moveWithCells="1">
                  <from>
                    <xdr:col>6</xdr:col>
                    <xdr:colOff>66675</xdr:colOff>
                    <xdr:row>47</xdr:row>
                    <xdr:rowOff>66675</xdr:rowOff>
                  </from>
                  <to>
                    <xdr:col>7</xdr:col>
                    <xdr:colOff>57150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5" name="Check Box 218">
              <controlPr defaultSize="0" autoFill="0" autoLine="0" autoPict="0">
                <anchor moveWithCells="1">
                  <from>
                    <xdr:col>9</xdr:col>
                    <xdr:colOff>304800</xdr:colOff>
                    <xdr:row>28</xdr:row>
                    <xdr:rowOff>190500</xdr:rowOff>
                  </from>
                  <to>
                    <xdr:col>10</xdr:col>
                    <xdr:colOff>57150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6" name="Check Box 219">
              <controlPr defaultSize="0" autoFill="0" autoLine="0" autoPict="0">
                <anchor moveWithCells="1">
                  <from>
                    <xdr:col>4</xdr:col>
                    <xdr:colOff>390525</xdr:colOff>
                    <xdr:row>31</xdr:row>
                    <xdr:rowOff>200025</xdr:rowOff>
                  </from>
                  <to>
                    <xdr:col>5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7" name="Check Box 220">
              <controlPr defaultSize="0" autoFill="0" autoLine="0" autoPict="0">
                <anchor moveWithCells="1">
                  <from>
                    <xdr:col>9</xdr:col>
                    <xdr:colOff>285750</xdr:colOff>
                    <xdr:row>31</xdr:row>
                    <xdr:rowOff>180975</xdr:rowOff>
                  </from>
                  <to>
                    <xdr:col>10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Check Box 222">
              <controlPr defaultSize="0" autoFill="0" autoLine="0" autoPict="0">
                <anchor moveWithCells="1">
                  <from>
                    <xdr:col>13</xdr:col>
                    <xdr:colOff>180975</xdr:colOff>
                    <xdr:row>47</xdr:row>
                    <xdr:rowOff>38100</xdr:rowOff>
                  </from>
                  <to>
                    <xdr:col>14</xdr:col>
                    <xdr:colOff>47625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49" name="Check Box 235">
              <controlPr defaultSize="0" autoFill="0" autoLine="0" autoPict="0">
                <anchor moveWithCells="1">
                  <from>
                    <xdr:col>3</xdr:col>
                    <xdr:colOff>504825</xdr:colOff>
                    <xdr:row>32</xdr:row>
                    <xdr:rowOff>180975</xdr:rowOff>
                  </from>
                  <to>
                    <xdr:col>4</xdr:col>
                    <xdr:colOff>209550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0" name="Check Box 236">
              <controlPr defaultSize="0" autoFill="0" autoLine="0" autoPict="0">
                <anchor moveWithCells="1">
                  <from>
                    <xdr:col>10</xdr:col>
                    <xdr:colOff>304800</xdr:colOff>
                    <xdr:row>32</xdr:row>
                    <xdr:rowOff>209550</xdr:rowOff>
                  </from>
                  <to>
                    <xdr:col>11</xdr:col>
                    <xdr:colOff>123825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1" name="Check Box 237">
              <controlPr defaultSize="0" autoFill="0" autoLine="0" autoPict="0">
                <anchor moveWithCells="1">
                  <from>
                    <xdr:col>6</xdr:col>
                    <xdr:colOff>66675</xdr:colOff>
                    <xdr:row>32</xdr:row>
                    <xdr:rowOff>200025</xdr:rowOff>
                  </from>
                  <to>
                    <xdr:col>7</xdr:col>
                    <xdr:colOff>66675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2" name="Check Box 238">
              <controlPr defaultSize="0" autoFill="0" autoLine="0" autoPict="0">
                <anchor moveWithCells="1">
                  <from>
                    <xdr:col>13</xdr:col>
                    <xdr:colOff>180975</xdr:colOff>
                    <xdr:row>32</xdr:row>
                    <xdr:rowOff>180975</xdr:rowOff>
                  </from>
                  <to>
                    <xdr:col>14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3" name="Check Box 239">
              <controlPr defaultSize="0" autoFill="0" autoLine="0" autoPict="0">
                <anchor moveWithCells="1">
                  <from>
                    <xdr:col>3</xdr:col>
                    <xdr:colOff>409575</xdr:colOff>
                    <xdr:row>33</xdr:row>
                    <xdr:rowOff>200025</xdr:rowOff>
                  </from>
                  <to>
                    <xdr:col>4</xdr:col>
                    <xdr:colOff>123825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4" name="Check Box 240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190500</xdr:rowOff>
                  </from>
                  <to>
                    <xdr:col>8</xdr:col>
                    <xdr:colOff>57150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5" name="Check Box 241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200025</xdr:rowOff>
                  </from>
                  <to>
                    <xdr:col>4</xdr:col>
                    <xdr:colOff>85725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56" name="Check Box 242">
              <controlPr defaultSize="0" autoFill="0" autoLine="0" autoPict="0">
                <anchor moveWithCells="1">
                  <from>
                    <xdr:col>6</xdr:col>
                    <xdr:colOff>66675</xdr:colOff>
                    <xdr:row>48</xdr:row>
                    <xdr:rowOff>180975</xdr:rowOff>
                  </from>
                  <to>
                    <xdr:col>7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T36"/>
  <sheetViews>
    <sheetView showGridLines="0" zoomScale="90" zoomScaleNormal="90" workbookViewId="0">
      <selection activeCell="C7" sqref="C7:E9"/>
    </sheetView>
  </sheetViews>
  <sheetFormatPr defaultColWidth="9" defaultRowHeight="15" x14ac:dyDescent="0.25"/>
  <cols>
    <col min="1" max="1" width="0.85546875" style="2" customWidth="1"/>
    <col min="2" max="3" width="5" style="2" customWidth="1"/>
    <col min="4" max="4" width="8" style="2" customWidth="1"/>
    <col min="5" max="5" width="14.5703125" style="2" customWidth="1"/>
    <col min="6" max="7" width="5.85546875" style="74" customWidth="1"/>
    <col min="8" max="8" width="7.140625" style="2" customWidth="1"/>
    <col min="9" max="9" width="7.5703125" style="76" customWidth="1"/>
    <col min="10" max="10" width="10.140625" style="24" customWidth="1"/>
    <col min="11" max="11" width="18.140625" style="2" customWidth="1"/>
    <col min="12" max="12" width="8.42578125" style="2" customWidth="1"/>
    <col min="13" max="14" width="6.85546875" style="2" customWidth="1"/>
    <col min="15" max="16" width="5" style="2" customWidth="1"/>
    <col min="17" max="17" width="5.42578125" style="2" customWidth="1"/>
    <col min="18" max="18" width="4.5703125" style="2" customWidth="1"/>
    <col min="19" max="19" width="4.42578125" style="2" customWidth="1"/>
    <col min="20" max="20" width="6.140625" style="2" customWidth="1"/>
    <col min="21" max="22" width="9" style="2" customWidth="1"/>
    <col min="23" max="16384" width="9" style="2"/>
  </cols>
  <sheetData>
    <row r="1" spans="2:20" ht="41.45" customHeight="1" x14ac:dyDescent="0.5">
      <c r="B1" s="133" t="s">
        <v>56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2:20" x14ac:dyDescent="0.25">
      <c r="B2" s="2" t="str">
        <f>'ข้อมูลลูกค้า-นิติบุคคล'!B7:C7</f>
        <v>ชื่อนิติบุคคล</v>
      </c>
      <c r="D2" s="96"/>
      <c r="E2" s="96"/>
      <c r="F2" s="97"/>
      <c r="G2" s="97"/>
      <c r="H2" s="96"/>
      <c r="I2" s="98"/>
      <c r="K2" s="24"/>
      <c r="L2" s="24"/>
      <c r="M2" s="24"/>
      <c r="N2" s="24"/>
      <c r="O2" s="24"/>
      <c r="P2" s="24"/>
    </row>
    <row r="3" spans="2:20" s="3" customFormat="1" ht="17.25" x14ac:dyDescent="0.4">
      <c r="B3" s="10" t="s">
        <v>90</v>
      </c>
      <c r="C3" s="10"/>
      <c r="D3" s="4"/>
      <c r="E3" s="4"/>
      <c r="F3" s="75"/>
      <c r="G3" s="75"/>
      <c r="H3" s="4"/>
      <c r="I3" s="77"/>
      <c r="J3" s="46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3" customFormat="1" ht="5.45" customHeight="1" x14ac:dyDescent="0.4">
      <c r="B4" s="10"/>
      <c r="C4" s="10"/>
      <c r="D4" s="4"/>
      <c r="E4" s="4"/>
      <c r="F4" s="75"/>
      <c r="G4" s="75"/>
      <c r="H4" s="4"/>
      <c r="I4" s="77"/>
      <c r="J4" s="46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s="3" customFormat="1" ht="50.1" customHeight="1" x14ac:dyDescent="0.4">
      <c r="B5" s="112" t="s">
        <v>57</v>
      </c>
      <c r="C5" s="124" t="s">
        <v>58</v>
      </c>
      <c r="D5" s="124"/>
      <c r="E5" s="124"/>
      <c r="F5" s="127" t="s">
        <v>59</v>
      </c>
      <c r="G5" s="127"/>
      <c r="H5" s="112" t="s">
        <v>60</v>
      </c>
      <c r="I5" s="125" t="s">
        <v>61</v>
      </c>
      <c r="J5" s="112" t="s">
        <v>62</v>
      </c>
      <c r="K5" s="112" t="s">
        <v>63</v>
      </c>
      <c r="L5" s="112" t="s">
        <v>64</v>
      </c>
      <c r="M5" s="124" t="s">
        <v>65</v>
      </c>
      <c r="N5" s="124" t="s">
        <v>66</v>
      </c>
      <c r="O5" s="124" t="s">
        <v>91</v>
      </c>
      <c r="P5" s="124"/>
      <c r="Q5" s="124"/>
      <c r="R5" s="124"/>
      <c r="S5" s="124" t="s">
        <v>67</v>
      </c>
      <c r="T5" s="124"/>
    </row>
    <row r="6" spans="2:20" s="3" customFormat="1" ht="63.6" customHeight="1" x14ac:dyDescent="0.4">
      <c r="B6" s="113"/>
      <c r="C6" s="124"/>
      <c r="D6" s="124"/>
      <c r="E6" s="124"/>
      <c r="F6" s="127"/>
      <c r="G6" s="127"/>
      <c r="H6" s="113"/>
      <c r="I6" s="126"/>
      <c r="J6" s="113"/>
      <c r="K6" s="113"/>
      <c r="L6" s="113"/>
      <c r="M6" s="124"/>
      <c r="N6" s="124"/>
      <c r="O6" s="124"/>
      <c r="P6" s="124"/>
      <c r="Q6" s="124"/>
      <c r="R6" s="124"/>
      <c r="S6" s="124"/>
      <c r="T6" s="124"/>
    </row>
    <row r="7" spans="2:20" s="3" customFormat="1" ht="18.75" customHeight="1" x14ac:dyDescent="0.4">
      <c r="B7" s="129">
        <v>1</v>
      </c>
      <c r="C7" s="128" t="s">
        <v>68</v>
      </c>
      <c r="D7" s="128"/>
      <c r="E7" s="128"/>
      <c r="F7" s="132"/>
      <c r="G7" s="132"/>
      <c r="H7" s="114"/>
      <c r="I7" s="78"/>
      <c r="J7" s="64"/>
      <c r="K7" s="29"/>
      <c r="L7" s="114"/>
      <c r="M7" s="120"/>
      <c r="N7" s="120"/>
      <c r="O7" s="121"/>
      <c r="P7" s="117" t="s">
        <v>69</v>
      </c>
      <c r="Q7" s="6"/>
      <c r="R7" s="14" t="s">
        <v>70</v>
      </c>
      <c r="S7" s="120"/>
      <c r="T7" s="120"/>
    </row>
    <row r="8" spans="2:20" s="3" customFormat="1" ht="18.75" customHeight="1" x14ac:dyDescent="0.4">
      <c r="B8" s="130"/>
      <c r="C8" s="128"/>
      <c r="D8" s="128"/>
      <c r="E8" s="128"/>
      <c r="F8" s="132"/>
      <c r="G8" s="132"/>
      <c r="H8" s="115"/>
      <c r="I8" s="79"/>
      <c r="J8" s="65"/>
      <c r="K8" s="48"/>
      <c r="L8" s="115"/>
      <c r="M8" s="120"/>
      <c r="N8" s="120"/>
      <c r="O8" s="122"/>
      <c r="P8" s="118"/>
      <c r="Q8" s="50"/>
      <c r="R8" s="49"/>
      <c r="S8" s="120"/>
      <c r="T8" s="120"/>
    </row>
    <row r="9" spans="2:20" s="3" customFormat="1" ht="5.25" customHeight="1" x14ac:dyDescent="0.4">
      <c r="B9" s="131"/>
      <c r="C9" s="128"/>
      <c r="D9" s="128"/>
      <c r="E9" s="128"/>
      <c r="F9" s="132"/>
      <c r="G9" s="132"/>
      <c r="H9" s="116"/>
      <c r="I9" s="80"/>
      <c r="J9" s="66"/>
      <c r="K9" s="30"/>
      <c r="L9" s="116"/>
      <c r="M9" s="120"/>
      <c r="N9" s="120"/>
      <c r="O9" s="123"/>
      <c r="P9" s="119"/>
      <c r="Q9" s="15"/>
      <c r="R9" s="16"/>
      <c r="S9" s="120"/>
      <c r="T9" s="120"/>
    </row>
    <row r="10" spans="2:20" s="3" customFormat="1" ht="18.75" customHeight="1" x14ac:dyDescent="0.4">
      <c r="B10" s="129">
        <v>2</v>
      </c>
      <c r="C10" s="128" t="s">
        <v>68</v>
      </c>
      <c r="D10" s="128"/>
      <c r="E10" s="128"/>
      <c r="F10" s="132"/>
      <c r="G10" s="132"/>
      <c r="H10" s="114"/>
      <c r="I10" s="78"/>
      <c r="J10" s="64"/>
      <c r="K10" s="29"/>
      <c r="L10" s="114"/>
      <c r="M10" s="120"/>
      <c r="N10" s="120"/>
      <c r="O10" s="121"/>
      <c r="P10" s="117" t="s">
        <v>69</v>
      </c>
      <c r="Q10" s="6"/>
      <c r="R10" s="14" t="s">
        <v>70</v>
      </c>
      <c r="S10" s="120"/>
      <c r="T10" s="120"/>
    </row>
    <row r="11" spans="2:20" s="3" customFormat="1" ht="18.75" customHeight="1" x14ac:dyDescent="0.4">
      <c r="B11" s="130"/>
      <c r="C11" s="128"/>
      <c r="D11" s="128"/>
      <c r="E11" s="128"/>
      <c r="F11" s="132"/>
      <c r="G11" s="132"/>
      <c r="H11" s="115"/>
      <c r="I11" s="79"/>
      <c r="J11" s="65"/>
      <c r="K11" s="48"/>
      <c r="L11" s="115"/>
      <c r="M11" s="120"/>
      <c r="N11" s="120"/>
      <c r="O11" s="122"/>
      <c r="P11" s="118"/>
      <c r="Q11" s="50"/>
      <c r="R11" s="49"/>
      <c r="S11" s="120"/>
      <c r="T11" s="120"/>
    </row>
    <row r="12" spans="2:20" s="3" customFormat="1" ht="5.25" customHeight="1" x14ac:dyDescent="0.4">
      <c r="B12" s="131"/>
      <c r="C12" s="128"/>
      <c r="D12" s="128"/>
      <c r="E12" s="128"/>
      <c r="F12" s="132"/>
      <c r="G12" s="132"/>
      <c r="H12" s="116"/>
      <c r="I12" s="80"/>
      <c r="J12" s="66"/>
      <c r="K12" s="30"/>
      <c r="L12" s="116"/>
      <c r="M12" s="120"/>
      <c r="N12" s="120"/>
      <c r="O12" s="123"/>
      <c r="P12" s="119"/>
      <c r="Q12" s="15"/>
      <c r="R12" s="16"/>
      <c r="S12" s="120"/>
      <c r="T12" s="120"/>
    </row>
    <row r="13" spans="2:20" s="3" customFormat="1" ht="18.75" customHeight="1" x14ac:dyDescent="0.4">
      <c r="B13" s="129">
        <v>3</v>
      </c>
      <c r="C13" s="128" t="s">
        <v>68</v>
      </c>
      <c r="D13" s="128"/>
      <c r="E13" s="128"/>
      <c r="F13" s="132"/>
      <c r="G13" s="132"/>
      <c r="H13" s="114"/>
      <c r="I13" s="78"/>
      <c r="J13" s="64"/>
      <c r="K13" s="29"/>
      <c r="L13" s="114"/>
      <c r="M13" s="120"/>
      <c r="N13" s="120"/>
      <c r="O13" s="121"/>
      <c r="P13" s="117" t="s">
        <v>69</v>
      </c>
      <c r="Q13" s="6"/>
      <c r="R13" s="14" t="s">
        <v>70</v>
      </c>
      <c r="S13" s="120"/>
      <c r="T13" s="120"/>
    </row>
    <row r="14" spans="2:20" s="3" customFormat="1" ht="18.75" customHeight="1" x14ac:dyDescent="0.4">
      <c r="B14" s="130"/>
      <c r="C14" s="128"/>
      <c r="D14" s="128"/>
      <c r="E14" s="128"/>
      <c r="F14" s="132"/>
      <c r="G14" s="132"/>
      <c r="H14" s="115"/>
      <c r="I14" s="79"/>
      <c r="J14" s="65"/>
      <c r="K14" s="48"/>
      <c r="L14" s="115"/>
      <c r="M14" s="120"/>
      <c r="N14" s="120"/>
      <c r="O14" s="122"/>
      <c r="P14" s="118"/>
      <c r="Q14" s="50"/>
      <c r="R14" s="49"/>
      <c r="S14" s="120"/>
      <c r="T14" s="120"/>
    </row>
    <row r="15" spans="2:20" s="3" customFormat="1" ht="5.25" customHeight="1" x14ac:dyDescent="0.4">
      <c r="B15" s="131"/>
      <c r="C15" s="128"/>
      <c r="D15" s="128"/>
      <c r="E15" s="128"/>
      <c r="F15" s="132"/>
      <c r="G15" s="132"/>
      <c r="H15" s="116"/>
      <c r="I15" s="80"/>
      <c r="J15" s="66"/>
      <c r="K15" s="30"/>
      <c r="L15" s="116"/>
      <c r="M15" s="120"/>
      <c r="N15" s="120"/>
      <c r="O15" s="123"/>
      <c r="P15" s="119"/>
      <c r="Q15" s="15"/>
      <c r="R15" s="16"/>
      <c r="S15" s="120"/>
      <c r="T15" s="120"/>
    </row>
    <row r="16" spans="2:20" s="3" customFormat="1" ht="18.75" customHeight="1" x14ac:dyDescent="0.4">
      <c r="B16" s="129">
        <v>4</v>
      </c>
      <c r="C16" s="128" t="s">
        <v>68</v>
      </c>
      <c r="D16" s="128"/>
      <c r="E16" s="128"/>
      <c r="F16" s="132"/>
      <c r="G16" s="132"/>
      <c r="H16" s="114"/>
      <c r="I16" s="78"/>
      <c r="J16" s="64"/>
      <c r="K16" s="29"/>
      <c r="L16" s="114"/>
      <c r="M16" s="120"/>
      <c r="N16" s="120"/>
      <c r="O16" s="121"/>
      <c r="P16" s="117" t="s">
        <v>69</v>
      </c>
      <c r="Q16" s="6"/>
      <c r="R16" s="14" t="s">
        <v>70</v>
      </c>
      <c r="S16" s="120"/>
      <c r="T16" s="120"/>
    </row>
    <row r="17" spans="2:20" s="3" customFormat="1" ht="18.75" customHeight="1" x14ac:dyDescent="0.4">
      <c r="B17" s="130"/>
      <c r="C17" s="128"/>
      <c r="D17" s="128"/>
      <c r="E17" s="128"/>
      <c r="F17" s="132"/>
      <c r="G17" s="132"/>
      <c r="H17" s="115"/>
      <c r="I17" s="79"/>
      <c r="J17" s="65"/>
      <c r="K17" s="48"/>
      <c r="L17" s="115"/>
      <c r="M17" s="120"/>
      <c r="N17" s="120"/>
      <c r="O17" s="122"/>
      <c r="P17" s="118"/>
      <c r="Q17" s="50"/>
      <c r="R17" s="49"/>
      <c r="S17" s="120"/>
      <c r="T17" s="120"/>
    </row>
    <row r="18" spans="2:20" s="3" customFormat="1" ht="4.5" customHeight="1" x14ac:dyDescent="0.4">
      <c r="B18" s="131"/>
      <c r="C18" s="128"/>
      <c r="D18" s="128"/>
      <c r="E18" s="128"/>
      <c r="F18" s="132"/>
      <c r="G18" s="132"/>
      <c r="H18" s="116"/>
      <c r="I18" s="80"/>
      <c r="J18" s="66"/>
      <c r="K18" s="30"/>
      <c r="L18" s="116"/>
      <c r="M18" s="120"/>
      <c r="N18" s="120"/>
      <c r="O18" s="123"/>
      <c r="P18" s="119"/>
      <c r="Q18" s="15"/>
      <c r="R18" s="16"/>
      <c r="S18" s="120"/>
      <c r="T18" s="120"/>
    </row>
    <row r="19" spans="2:20" s="3" customFormat="1" ht="18.75" customHeight="1" x14ac:dyDescent="0.4">
      <c r="B19" s="129">
        <v>5</v>
      </c>
      <c r="C19" s="128" t="s">
        <v>68</v>
      </c>
      <c r="D19" s="128"/>
      <c r="E19" s="128"/>
      <c r="F19" s="132"/>
      <c r="G19" s="132"/>
      <c r="H19" s="114"/>
      <c r="I19" s="78"/>
      <c r="J19" s="64"/>
      <c r="K19" s="29"/>
      <c r="L19" s="114"/>
      <c r="M19" s="120"/>
      <c r="N19" s="120"/>
      <c r="O19" s="121"/>
      <c r="P19" s="117" t="s">
        <v>69</v>
      </c>
      <c r="Q19" s="6"/>
      <c r="R19" s="14" t="s">
        <v>70</v>
      </c>
      <c r="S19" s="120"/>
      <c r="T19" s="120"/>
    </row>
    <row r="20" spans="2:20" s="3" customFormat="1" ht="18.75" customHeight="1" x14ac:dyDescent="0.4">
      <c r="B20" s="130"/>
      <c r="C20" s="128"/>
      <c r="D20" s="128"/>
      <c r="E20" s="128"/>
      <c r="F20" s="132"/>
      <c r="G20" s="132"/>
      <c r="H20" s="115"/>
      <c r="I20" s="79"/>
      <c r="J20" s="65"/>
      <c r="K20" s="48"/>
      <c r="L20" s="115"/>
      <c r="M20" s="120"/>
      <c r="N20" s="120"/>
      <c r="O20" s="122"/>
      <c r="P20" s="118"/>
      <c r="Q20" s="50"/>
      <c r="R20" s="49"/>
      <c r="S20" s="120"/>
      <c r="T20" s="120"/>
    </row>
    <row r="21" spans="2:20" s="3" customFormat="1" ht="4.5" customHeight="1" x14ac:dyDescent="0.4">
      <c r="B21" s="131"/>
      <c r="C21" s="128"/>
      <c r="D21" s="128"/>
      <c r="E21" s="128"/>
      <c r="F21" s="132"/>
      <c r="G21" s="132"/>
      <c r="H21" s="116"/>
      <c r="I21" s="80"/>
      <c r="J21" s="66"/>
      <c r="K21" s="30"/>
      <c r="L21" s="116"/>
      <c r="M21" s="120"/>
      <c r="N21" s="120"/>
      <c r="O21" s="123"/>
      <c r="P21" s="119"/>
      <c r="Q21" s="15"/>
      <c r="R21" s="16"/>
      <c r="S21" s="120"/>
      <c r="T21" s="120"/>
    </row>
    <row r="22" spans="2:20" s="3" customFormat="1" ht="18.75" customHeight="1" x14ac:dyDescent="0.4">
      <c r="B22" s="129">
        <v>6</v>
      </c>
      <c r="C22" s="128" t="s">
        <v>68</v>
      </c>
      <c r="D22" s="128"/>
      <c r="E22" s="128"/>
      <c r="F22" s="132"/>
      <c r="G22" s="132"/>
      <c r="H22" s="114"/>
      <c r="I22" s="78"/>
      <c r="J22" s="64"/>
      <c r="K22" s="29"/>
      <c r="L22" s="114"/>
      <c r="M22" s="120"/>
      <c r="N22" s="120"/>
      <c r="O22" s="121"/>
      <c r="P22" s="117" t="s">
        <v>69</v>
      </c>
      <c r="Q22" s="6"/>
      <c r="R22" s="14" t="s">
        <v>70</v>
      </c>
      <c r="S22" s="120"/>
      <c r="T22" s="120"/>
    </row>
    <row r="23" spans="2:20" s="3" customFormat="1" ht="18.75" customHeight="1" x14ac:dyDescent="0.4">
      <c r="B23" s="130"/>
      <c r="C23" s="128"/>
      <c r="D23" s="128"/>
      <c r="E23" s="128"/>
      <c r="F23" s="132"/>
      <c r="G23" s="132"/>
      <c r="H23" s="115"/>
      <c r="I23" s="79"/>
      <c r="J23" s="65"/>
      <c r="K23" s="48"/>
      <c r="L23" s="115"/>
      <c r="M23" s="120"/>
      <c r="N23" s="120"/>
      <c r="O23" s="122"/>
      <c r="P23" s="118"/>
      <c r="Q23" s="50"/>
      <c r="R23" s="49"/>
      <c r="S23" s="120"/>
      <c r="T23" s="120"/>
    </row>
    <row r="24" spans="2:20" s="3" customFormat="1" ht="5.25" customHeight="1" x14ac:dyDescent="0.4">
      <c r="B24" s="131"/>
      <c r="C24" s="128"/>
      <c r="D24" s="128"/>
      <c r="E24" s="128"/>
      <c r="F24" s="132"/>
      <c r="G24" s="132"/>
      <c r="H24" s="116"/>
      <c r="I24" s="80"/>
      <c r="J24" s="66"/>
      <c r="K24" s="30"/>
      <c r="L24" s="116"/>
      <c r="M24" s="120"/>
      <c r="N24" s="120"/>
      <c r="O24" s="123"/>
      <c r="P24" s="119"/>
      <c r="Q24" s="15"/>
      <c r="R24" s="16"/>
      <c r="S24" s="120"/>
      <c r="T24" s="120"/>
    </row>
    <row r="25" spans="2:20" s="3" customFormat="1" ht="18.75" customHeight="1" x14ac:dyDescent="0.4">
      <c r="B25" s="129">
        <v>7</v>
      </c>
      <c r="C25" s="128" t="s">
        <v>68</v>
      </c>
      <c r="D25" s="128"/>
      <c r="E25" s="128"/>
      <c r="F25" s="132"/>
      <c r="G25" s="132"/>
      <c r="H25" s="114"/>
      <c r="I25" s="78"/>
      <c r="J25" s="64"/>
      <c r="K25" s="29"/>
      <c r="L25" s="114"/>
      <c r="M25" s="120"/>
      <c r="N25" s="120"/>
      <c r="O25" s="121"/>
      <c r="P25" s="117" t="s">
        <v>69</v>
      </c>
      <c r="Q25" s="6"/>
      <c r="R25" s="14" t="s">
        <v>70</v>
      </c>
      <c r="S25" s="120"/>
      <c r="T25" s="120"/>
    </row>
    <row r="26" spans="2:20" s="3" customFormat="1" ht="18.75" customHeight="1" x14ac:dyDescent="0.4">
      <c r="B26" s="130"/>
      <c r="C26" s="128"/>
      <c r="D26" s="128"/>
      <c r="E26" s="128"/>
      <c r="F26" s="132"/>
      <c r="G26" s="132"/>
      <c r="H26" s="115"/>
      <c r="I26" s="79"/>
      <c r="J26" s="65"/>
      <c r="K26" s="48"/>
      <c r="L26" s="115"/>
      <c r="M26" s="120"/>
      <c r="N26" s="120"/>
      <c r="O26" s="122"/>
      <c r="P26" s="118"/>
      <c r="Q26" s="50"/>
      <c r="R26" s="49"/>
      <c r="S26" s="120"/>
      <c r="T26" s="120"/>
    </row>
    <row r="27" spans="2:20" s="3" customFormat="1" ht="5.25" customHeight="1" x14ac:dyDescent="0.4">
      <c r="B27" s="131"/>
      <c r="C27" s="128"/>
      <c r="D27" s="128"/>
      <c r="E27" s="128"/>
      <c r="F27" s="132"/>
      <c r="G27" s="132"/>
      <c r="H27" s="116"/>
      <c r="I27" s="80"/>
      <c r="J27" s="66"/>
      <c r="K27" s="30"/>
      <c r="L27" s="116"/>
      <c r="M27" s="120"/>
      <c r="N27" s="120"/>
      <c r="O27" s="123"/>
      <c r="P27" s="119"/>
      <c r="Q27" s="15"/>
      <c r="R27" s="16"/>
      <c r="S27" s="120"/>
      <c r="T27" s="120"/>
    </row>
    <row r="28" spans="2:20" s="3" customFormat="1" ht="18.75" customHeight="1" x14ac:dyDescent="0.4">
      <c r="B28" s="129">
        <v>8</v>
      </c>
      <c r="C28" s="128" t="s">
        <v>68</v>
      </c>
      <c r="D28" s="128"/>
      <c r="E28" s="128"/>
      <c r="F28" s="132"/>
      <c r="G28" s="132"/>
      <c r="H28" s="114"/>
      <c r="I28" s="78"/>
      <c r="J28" s="64"/>
      <c r="K28" s="29"/>
      <c r="L28" s="114"/>
      <c r="M28" s="120"/>
      <c r="N28" s="120"/>
      <c r="O28" s="121"/>
      <c r="P28" s="117" t="s">
        <v>69</v>
      </c>
      <c r="Q28" s="6"/>
      <c r="R28" s="14" t="s">
        <v>70</v>
      </c>
      <c r="S28" s="120"/>
      <c r="T28" s="120"/>
    </row>
    <row r="29" spans="2:20" s="3" customFormat="1" ht="18.75" customHeight="1" x14ac:dyDescent="0.4">
      <c r="B29" s="130"/>
      <c r="C29" s="128"/>
      <c r="D29" s="128"/>
      <c r="E29" s="128"/>
      <c r="F29" s="132"/>
      <c r="G29" s="132"/>
      <c r="H29" s="115"/>
      <c r="I29" s="79"/>
      <c r="J29" s="65"/>
      <c r="K29" s="48"/>
      <c r="L29" s="115"/>
      <c r="M29" s="120"/>
      <c r="N29" s="120"/>
      <c r="O29" s="122"/>
      <c r="P29" s="118"/>
      <c r="Q29" s="50"/>
      <c r="R29" s="49"/>
      <c r="S29" s="120"/>
      <c r="T29" s="120"/>
    </row>
    <row r="30" spans="2:20" s="3" customFormat="1" ht="5.25" customHeight="1" x14ac:dyDescent="0.4">
      <c r="B30" s="131"/>
      <c r="C30" s="128"/>
      <c r="D30" s="128"/>
      <c r="E30" s="128"/>
      <c r="F30" s="132"/>
      <c r="G30" s="132"/>
      <c r="H30" s="116"/>
      <c r="I30" s="80"/>
      <c r="J30" s="66"/>
      <c r="K30" s="30"/>
      <c r="L30" s="116"/>
      <c r="M30" s="120"/>
      <c r="N30" s="120"/>
      <c r="O30" s="123"/>
      <c r="P30" s="119"/>
      <c r="Q30" s="15"/>
      <c r="R30" s="16"/>
      <c r="S30" s="120"/>
      <c r="T30" s="120"/>
    </row>
    <row r="31" spans="2:20" s="3" customFormat="1" ht="18.75" customHeight="1" x14ac:dyDescent="0.4">
      <c r="B31" s="129">
        <v>9</v>
      </c>
      <c r="C31" s="128" t="s">
        <v>68</v>
      </c>
      <c r="D31" s="128"/>
      <c r="E31" s="128"/>
      <c r="F31" s="132"/>
      <c r="G31" s="132"/>
      <c r="H31" s="114"/>
      <c r="I31" s="78"/>
      <c r="J31" s="64"/>
      <c r="K31" s="29"/>
      <c r="L31" s="114"/>
      <c r="M31" s="120"/>
      <c r="N31" s="120"/>
      <c r="O31" s="121"/>
      <c r="P31" s="117" t="s">
        <v>69</v>
      </c>
      <c r="Q31" s="6"/>
      <c r="R31" s="14" t="s">
        <v>70</v>
      </c>
      <c r="S31" s="120"/>
      <c r="T31" s="120"/>
    </row>
    <row r="32" spans="2:20" s="3" customFormat="1" ht="18.75" customHeight="1" x14ac:dyDescent="0.4">
      <c r="B32" s="130"/>
      <c r="C32" s="128"/>
      <c r="D32" s="128"/>
      <c r="E32" s="128"/>
      <c r="F32" s="132"/>
      <c r="G32" s="132"/>
      <c r="H32" s="115"/>
      <c r="I32" s="79"/>
      <c r="J32" s="65"/>
      <c r="K32" s="48"/>
      <c r="L32" s="115"/>
      <c r="M32" s="120"/>
      <c r="N32" s="120"/>
      <c r="O32" s="122"/>
      <c r="P32" s="118"/>
      <c r="Q32" s="50"/>
      <c r="R32" s="49"/>
      <c r="S32" s="120"/>
      <c r="T32" s="120"/>
    </row>
    <row r="33" spans="2:20" s="3" customFormat="1" ht="4.5" customHeight="1" x14ac:dyDescent="0.4">
      <c r="B33" s="131"/>
      <c r="C33" s="128"/>
      <c r="D33" s="128"/>
      <c r="E33" s="128"/>
      <c r="F33" s="132"/>
      <c r="G33" s="132"/>
      <c r="H33" s="116"/>
      <c r="I33" s="80"/>
      <c r="J33" s="66"/>
      <c r="K33" s="30"/>
      <c r="L33" s="116"/>
      <c r="M33" s="120"/>
      <c r="N33" s="120"/>
      <c r="O33" s="123"/>
      <c r="P33" s="119"/>
      <c r="Q33" s="15"/>
      <c r="R33" s="16"/>
      <c r="S33" s="120"/>
      <c r="T33" s="120"/>
    </row>
    <row r="34" spans="2:20" s="3" customFormat="1" ht="18.75" customHeight="1" x14ac:dyDescent="0.4">
      <c r="B34" s="129">
        <v>10</v>
      </c>
      <c r="C34" s="128" t="s">
        <v>68</v>
      </c>
      <c r="D34" s="128"/>
      <c r="E34" s="128"/>
      <c r="F34" s="132"/>
      <c r="G34" s="132"/>
      <c r="H34" s="114"/>
      <c r="I34" s="78"/>
      <c r="J34" s="64"/>
      <c r="K34" s="29"/>
      <c r="L34" s="114"/>
      <c r="M34" s="120"/>
      <c r="N34" s="120"/>
      <c r="O34" s="121"/>
      <c r="P34" s="117" t="s">
        <v>69</v>
      </c>
      <c r="Q34" s="6"/>
      <c r="R34" s="14" t="s">
        <v>70</v>
      </c>
      <c r="S34" s="120"/>
      <c r="T34" s="120"/>
    </row>
    <row r="35" spans="2:20" s="3" customFormat="1" ht="18.75" customHeight="1" x14ac:dyDescent="0.4">
      <c r="B35" s="130"/>
      <c r="C35" s="128"/>
      <c r="D35" s="128"/>
      <c r="E35" s="128"/>
      <c r="F35" s="132"/>
      <c r="G35" s="132"/>
      <c r="H35" s="115"/>
      <c r="I35" s="79"/>
      <c r="J35" s="65"/>
      <c r="K35" s="48"/>
      <c r="L35" s="115"/>
      <c r="M35" s="120"/>
      <c r="N35" s="120"/>
      <c r="O35" s="122"/>
      <c r="P35" s="118"/>
      <c r="Q35" s="50"/>
      <c r="R35" s="49"/>
      <c r="S35" s="120"/>
      <c r="T35" s="120"/>
    </row>
    <row r="36" spans="2:20" s="3" customFormat="1" ht="4.5" customHeight="1" x14ac:dyDescent="0.4">
      <c r="B36" s="131"/>
      <c r="C36" s="128"/>
      <c r="D36" s="128"/>
      <c r="E36" s="128"/>
      <c r="F36" s="132"/>
      <c r="G36" s="132"/>
      <c r="H36" s="116"/>
      <c r="I36" s="80"/>
      <c r="J36" s="66"/>
      <c r="K36" s="30"/>
      <c r="L36" s="116"/>
      <c r="M36" s="120"/>
      <c r="N36" s="120"/>
      <c r="O36" s="123"/>
      <c r="P36" s="119"/>
      <c r="Q36" s="15"/>
      <c r="R36" s="16"/>
      <c r="S36" s="120"/>
      <c r="T36" s="120"/>
    </row>
  </sheetData>
  <sheetProtection selectLockedCells="1"/>
  <mergeCells count="113">
    <mergeCell ref="B1:T1"/>
    <mergeCell ref="L5:L6"/>
    <mergeCell ref="L7:L9"/>
    <mergeCell ref="J5:J6"/>
    <mergeCell ref="P19:P21"/>
    <mergeCell ref="S19:T21"/>
    <mergeCell ref="S22:T24"/>
    <mergeCell ref="N22:N24"/>
    <mergeCell ref="O22:O24"/>
    <mergeCell ref="P22:P24"/>
    <mergeCell ref="L19:L21"/>
    <mergeCell ref="S16:T18"/>
    <mergeCell ref="B19:B21"/>
    <mergeCell ref="C19:E21"/>
    <mergeCell ref="F19:G21"/>
    <mergeCell ref="H19:H21"/>
    <mergeCell ref="M19:M21"/>
    <mergeCell ref="N19:N21"/>
    <mergeCell ref="O19:O21"/>
    <mergeCell ref="L16:L18"/>
    <mergeCell ref="B16:B18"/>
    <mergeCell ref="C16:E18"/>
    <mergeCell ref="F16:G18"/>
    <mergeCell ref="H16:H18"/>
    <mergeCell ref="B34:B36"/>
    <mergeCell ref="C34:E36"/>
    <mergeCell ref="O25:O27"/>
    <mergeCell ref="F25:G27"/>
    <mergeCell ref="H25:H27"/>
    <mergeCell ref="F31:G33"/>
    <mergeCell ref="H31:H33"/>
    <mergeCell ref="M31:M33"/>
    <mergeCell ref="N31:N33"/>
    <mergeCell ref="O31:O33"/>
    <mergeCell ref="L25:L27"/>
    <mergeCell ref="L28:L30"/>
    <mergeCell ref="L31:L33"/>
    <mergeCell ref="L34:L36"/>
    <mergeCell ref="B25:B27"/>
    <mergeCell ref="F34:G36"/>
    <mergeCell ref="H34:H36"/>
    <mergeCell ref="M34:M36"/>
    <mergeCell ref="N34:N36"/>
    <mergeCell ref="O34:O36"/>
    <mergeCell ref="B31:B33"/>
    <mergeCell ref="C31:E33"/>
    <mergeCell ref="P34:P36"/>
    <mergeCell ref="F28:G30"/>
    <mergeCell ref="H28:H30"/>
    <mergeCell ref="M28:M30"/>
    <mergeCell ref="N28:N30"/>
    <mergeCell ref="S28:T30"/>
    <mergeCell ref="F22:G24"/>
    <mergeCell ref="H22:H24"/>
    <mergeCell ref="P25:P27"/>
    <mergeCell ref="S34:T36"/>
    <mergeCell ref="S25:T27"/>
    <mergeCell ref="L22:L24"/>
    <mergeCell ref="P31:P33"/>
    <mergeCell ref="S31:T33"/>
    <mergeCell ref="B22:B24"/>
    <mergeCell ref="C22:E24"/>
    <mergeCell ref="M22:M24"/>
    <mergeCell ref="P28:P30"/>
    <mergeCell ref="M25:M27"/>
    <mergeCell ref="N25:N27"/>
    <mergeCell ref="B28:B30"/>
    <mergeCell ref="C28:E30"/>
    <mergeCell ref="O28:O30"/>
    <mergeCell ref="C25:E27"/>
    <mergeCell ref="M16:M18"/>
    <mergeCell ref="N16:N18"/>
    <mergeCell ref="O16:O18"/>
    <mergeCell ref="P16:P18"/>
    <mergeCell ref="I5:I6"/>
    <mergeCell ref="B5:B6"/>
    <mergeCell ref="C5:E6"/>
    <mergeCell ref="F5:G6"/>
    <mergeCell ref="H5:H6"/>
    <mergeCell ref="M5:M6"/>
    <mergeCell ref="N5:N6"/>
    <mergeCell ref="C10:E12"/>
    <mergeCell ref="B7:B9"/>
    <mergeCell ref="C7:E9"/>
    <mergeCell ref="F7:G9"/>
    <mergeCell ref="H7:H9"/>
    <mergeCell ref="F10:G12"/>
    <mergeCell ref="H10:H12"/>
    <mergeCell ref="B10:B12"/>
    <mergeCell ref="B13:B15"/>
    <mergeCell ref="C13:E15"/>
    <mergeCell ref="F13:G15"/>
    <mergeCell ref="H13:H15"/>
    <mergeCell ref="M13:M15"/>
    <mergeCell ref="K5:K6"/>
    <mergeCell ref="L13:L15"/>
    <mergeCell ref="P7:P9"/>
    <mergeCell ref="S7:T9"/>
    <mergeCell ref="M10:M12"/>
    <mergeCell ref="N10:N12"/>
    <mergeCell ref="O10:O12"/>
    <mergeCell ref="P10:P12"/>
    <mergeCell ref="S10:T12"/>
    <mergeCell ref="L10:L12"/>
    <mergeCell ref="N13:N15"/>
    <mergeCell ref="O13:O15"/>
    <mergeCell ref="P13:P15"/>
    <mergeCell ref="S5:T6"/>
    <mergeCell ref="O5:R6"/>
    <mergeCell ref="M7:M9"/>
    <mergeCell ref="N7:N9"/>
    <mergeCell ref="O7:O9"/>
    <mergeCell ref="S13:T15"/>
  </mergeCells>
  <printOptions horizontalCentered="1"/>
  <pageMargins left="0.23622047244094491" right="0.15748031496062992" top="0.39370078740157483" bottom="0.19685039370078741" header="0.31496062992125984" footer="0.31496062992125984"/>
  <pageSetup paperSize="9" scale="89" fitToWidth="0" orientation="landscape" r:id="rId1"/>
  <headerFooter differentOddEven="1" differentFirst="1">
    <oddFooter>&amp;C&amp;"Cordia New,Regular"Page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7" r:id="rId4" name="Check Box 35">
              <controlPr defaultSize="0" autoFill="0" autoLine="0" autoPict="0">
                <anchor moveWithCells="1">
                  <from>
                    <xdr:col>14</xdr:col>
                    <xdr:colOff>104775</xdr:colOff>
                    <xdr:row>6</xdr:row>
                    <xdr:rowOff>9525</xdr:rowOff>
                  </from>
                  <to>
                    <xdr:col>15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5" name="Check Box 36">
              <controlPr defaultSize="0" autoFill="0" autoLine="0" autoPict="0">
                <anchor moveWithCells="1">
                  <from>
                    <xdr:col>12</xdr:col>
                    <xdr:colOff>133350</xdr:colOff>
                    <xdr:row>6</xdr:row>
                    <xdr:rowOff>9525</xdr:rowOff>
                  </from>
                  <to>
                    <xdr:col>12</xdr:col>
                    <xdr:colOff>438150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6" name="Check Box 37">
              <controlPr defaultSize="0" autoFill="0" autoLine="0" autoPict="0">
                <anchor moveWithCells="1">
                  <from>
                    <xdr:col>18</xdr:col>
                    <xdr:colOff>257175</xdr:colOff>
                    <xdr:row>6</xdr:row>
                    <xdr:rowOff>9525</xdr:rowOff>
                  </from>
                  <to>
                    <xdr:col>19</xdr:col>
                    <xdr:colOff>209550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7" name="Check Box 39">
              <controlPr defaultSize="0" autoFill="0" autoLine="0" autoPict="0">
                <anchor moveWithCells="1">
                  <from>
                    <xdr:col>12</xdr:col>
                    <xdr:colOff>133350</xdr:colOff>
                    <xdr:row>9</xdr:row>
                    <xdr:rowOff>9525</xdr:rowOff>
                  </from>
                  <to>
                    <xdr:col>12</xdr:col>
                    <xdr:colOff>438150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8" name="Check Box 40">
              <controlPr defaultSize="0" autoFill="0" autoLine="0" autoPict="0">
                <anchor moveWithCells="1">
                  <from>
                    <xdr:col>18</xdr:col>
                    <xdr:colOff>257175</xdr:colOff>
                    <xdr:row>9</xdr:row>
                    <xdr:rowOff>9525</xdr:rowOff>
                  </from>
                  <to>
                    <xdr:col>19</xdr:col>
                    <xdr:colOff>209550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9" name="Check Box 42">
              <controlPr defaultSize="0" autoFill="0" autoLine="0" autoPict="0">
                <anchor moveWithCells="1">
                  <from>
                    <xdr:col>12</xdr:col>
                    <xdr:colOff>133350</xdr:colOff>
                    <xdr:row>12</xdr:row>
                    <xdr:rowOff>9525</xdr:rowOff>
                  </from>
                  <to>
                    <xdr:col>12</xdr:col>
                    <xdr:colOff>438150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" name="Check Box 43">
              <controlPr defaultSize="0" autoFill="0" autoLine="0" autoPict="0">
                <anchor moveWithCells="1">
                  <from>
                    <xdr:col>18</xdr:col>
                    <xdr:colOff>257175</xdr:colOff>
                    <xdr:row>12</xdr:row>
                    <xdr:rowOff>9525</xdr:rowOff>
                  </from>
                  <to>
                    <xdr:col>19</xdr:col>
                    <xdr:colOff>209550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1" name="Check Box 45">
              <controlPr defaultSize="0" autoFill="0" autoLine="0" autoPict="0">
                <anchor moveWithCells="1">
                  <from>
                    <xdr:col>12</xdr:col>
                    <xdr:colOff>133350</xdr:colOff>
                    <xdr:row>15</xdr:row>
                    <xdr:rowOff>9525</xdr:rowOff>
                  </from>
                  <to>
                    <xdr:col>12</xdr:col>
                    <xdr:colOff>438150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2" name="Check Box 46">
              <controlPr defaultSize="0" autoFill="0" autoLine="0" autoPict="0">
                <anchor moveWithCells="1">
                  <from>
                    <xdr:col>18</xdr:col>
                    <xdr:colOff>257175</xdr:colOff>
                    <xdr:row>15</xdr:row>
                    <xdr:rowOff>9525</xdr:rowOff>
                  </from>
                  <to>
                    <xdr:col>19</xdr:col>
                    <xdr:colOff>209550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3" name="Check Box 48">
              <controlPr defaultSize="0" autoFill="0" autoLine="0" autoPict="0">
                <anchor moveWithCells="1">
                  <from>
                    <xdr:col>12</xdr:col>
                    <xdr:colOff>133350</xdr:colOff>
                    <xdr:row>18</xdr:row>
                    <xdr:rowOff>9525</xdr:rowOff>
                  </from>
                  <to>
                    <xdr:col>12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4" name="Check Box 49">
              <controlPr defaultSize="0" autoFill="0" autoLine="0" autoPict="0">
                <anchor moveWithCells="1">
                  <from>
                    <xdr:col>18</xdr:col>
                    <xdr:colOff>257175</xdr:colOff>
                    <xdr:row>18</xdr:row>
                    <xdr:rowOff>9525</xdr:rowOff>
                  </from>
                  <to>
                    <xdr:col>19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5" name="Check Box 55">
              <controlPr defaultSize="0" autoFill="0" autoLine="0" autoPict="0">
                <anchor moveWithCells="1">
                  <from>
                    <xdr:col>13</xdr:col>
                    <xdr:colOff>123825</xdr:colOff>
                    <xdr:row>6</xdr:row>
                    <xdr:rowOff>9525</xdr:rowOff>
                  </from>
                  <to>
                    <xdr:col>13</xdr:col>
                    <xdr:colOff>400050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6" name="Check Box 56">
              <controlPr defaultSize="0" autoFill="0" autoLine="0" autoPict="0">
                <anchor moveWithCells="1">
                  <from>
                    <xdr:col>13</xdr:col>
                    <xdr:colOff>123825</xdr:colOff>
                    <xdr:row>9</xdr:row>
                    <xdr:rowOff>9525</xdr:rowOff>
                  </from>
                  <to>
                    <xdr:col>13</xdr:col>
                    <xdr:colOff>400050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7" name="Check Box 57">
              <controlPr defaultSize="0" autoFill="0" autoLine="0" autoPict="0">
                <anchor moveWithCells="1">
                  <from>
                    <xdr:col>13</xdr:col>
                    <xdr:colOff>123825</xdr:colOff>
                    <xdr:row>12</xdr:row>
                    <xdr:rowOff>9525</xdr:rowOff>
                  </from>
                  <to>
                    <xdr:col>13</xdr:col>
                    <xdr:colOff>400050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8" name="Check Box 58">
              <controlPr defaultSize="0" autoFill="0" autoLine="0" autoPict="0">
                <anchor moveWithCells="1">
                  <from>
                    <xdr:col>13</xdr:col>
                    <xdr:colOff>123825</xdr:colOff>
                    <xdr:row>15</xdr:row>
                    <xdr:rowOff>9525</xdr:rowOff>
                  </from>
                  <to>
                    <xdr:col>13</xdr:col>
                    <xdr:colOff>400050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9" name="Check Box 59">
              <controlPr defaultSize="0" autoFill="0" autoLine="0" autoPict="0">
                <anchor moveWithCells="1">
                  <from>
                    <xdr:col>13</xdr:col>
                    <xdr:colOff>123825</xdr:colOff>
                    <xdr:row>18</xdr:row>
                    <xdr:rowOff>9525</xdr:rowOff>
                  </from>
                  <to>
                    <xdr:col>13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0" name="Check Box 60">
              <controlPr defaultSize="0" autoFill="0" autoLine="0" autoPict="0">
                <anchor moveWithCells="1">
                  <from>
                    <xdr:col>14</xdr:col>
                    <xdr:colOff>104775</xdr:colOff>
                    <xdr:row>8</xdr:row>
                    <xdr:rowOff>38100</xdr:rowOff>
                  </from>
                  <to>
                    <xdr:col>15</xdr:col>
                    <xdr:colOff>19050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" name="Check Box 61">
              <controlPr defaultSize="0" autoFill="0" autoLine="0" autoPict="0">
                <anchor moveWithCells="1">
                  <from>
                    <xdr:col>14</xdr:col>
                    <xdr:colOff>85725</xdr:colOff>
                    <xdr:row>12</xdr:row>
                    <xdr:rowOff>9525</xdr:rowOff>
                  </from>
                  <to>
                    <xdr:col>15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2" name="Check Box 62">
              <controlPr defaultSize="0" autoFill="0" autoLine="0" autoPict="0">
                <anchor moveWithCells="1">
                  <from>
                    <xdr:col>14</xdr:col>
                    <xdr:colOff>85725</xdr:colOff>
                    <xdr:row>15</xdr:row>
                    <xdr:rowOff>9525</xdr:rowOff>
                  </from>
                  <to>
                    <xdr:col>15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3" name="Check Box 63">
              <controlPr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47625</xdr:rowOff>
                  </from>
                  <to>
                    <xdr:col>14</xdr:col>
                    <xdr:colOff>323850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4" name="Check Box 64">
              <controlPr defaultSize="0" autoFill="0" autoLine="0" autoPict="0">
                <anchor moveWithCells="1">
                  <from>
                    <xdr:col>14</xdr:col>
                    <xdr:colOff>95250</xdr:colOff>
                    <xdr:row>20</xdr:row>
                    <xdr:rowOff>38100</xdr:rowOff>
                  </from>
                  <to>
                    <xdr:col>15</xdr:col>
                    <xdr:colOff>9525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5" name="Check Box 65">
              <controlPr defaultSize="0" autoFill="0" autoLine="0" autoPict="0">
                <anchor moveWithCells="1">
                  <from>
                    <xdr:col>12</xdr:col>
                    <xdr:colOff>133350</xdr:colOff>
                    <xdr:row>21</xdr:row>
                    <xdr:rowOff>9525</xdr:rowOff>
                  </from>
                  <to>
                    <xdr:col>12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6" name="Check Box 66">
              <controlPr defaultSize="0" autoFill="0" autoLine="0" autoPict="0">
                <anchor moveWithCells="1">
                  <from>
                    <xdr:col>18</xdr:col>
                    <xdr:colOff>257175</xdr:colOff>
                    <xdr:row>21</xdr:row>
                    <xdr:rowOff>9525</xdr:rowOff>
                  </from>
                  <to>
                    <xdr:col>19</xdr:col>
                    <xdr:colOff>209550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7" name="Check Box 68">
              <controlPr defaultSize="0" autoFill="0" autoLine="0" autoPict="0">
                <anchor moveWithCells="1">
                  <from>
                    <xdr:col>12</xdr:col>
                    <xdr:colOff>133350</xdr:colOff>
                    <xdr:row>24</xdr:row>
                    <xdr:rowOff>9525</xdr:rowOff>
                  </from>
                  <to>
                    <xdr:col>12</xdr:col>
                    <xdr:colOff>438150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8" name="Check Box 69">
              <controlPr defaultSize="0" autoFill="0" autoLine="0" autoPict="0">
                <anchor moveWithCells="1">
                  <from>
                    <xdr:col>18</xdr:col>
                    <xdr:colOff>257175</xdr:colOff>
                    <xdr:row>24</xdr:row>
                    <xdr:rowOff>9525</xdr:rowOff>
                  </from>
                  <to>
                    <xdr:col>19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9" name="Check Box 71">
              <controlPr defaultSize="0" autoFill="0" autoLine="0" autoPict="0">
                <anchor moveWithCells="1">
                  <from>
                    <xdr:col>12</xdr:col>
                    <xdr:colOff>133350</xdr:colOff>
                    <xdr:row>27</xdr:row>
                    <xdr:rowOff>9525</xdr:rowOff>
                  </from>
                  <to>
                    <xdr:col>12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30" name="Check Box 72">
              <controlPr defaultSize="0" autoFill="0" autoLine="0" autoPict="0">
                <anchor moveWithCells="1">
                  <from>
                    <xdr:col>18</xdr:col>
                    <xdr:colOff>257175</xdr:colOff>
                    <xdr:row>27</xdr:row>
                    <xdr:rowOff>9525</xdr:rowOff>
                  </from>
                  <to>
                    <xdr:col>19</xdr:col>
                    <xdr:colOff>209550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>
                <anchor moveWithCells="1">
                  <from>
                    <xdr:col>12</xdr:col>
                    <xdr:colOff>133350</xdr:colOff>
                    <xdr:row>30</xdr:row>
                    <xdr:rowOff>9525</xdr:rowOff>
                  </from>
                  <to>
                    <xdr:col>12</xdr:col>
                    <xdr:colOff>438150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>
                <anchor moveWithCells="1">
                  <from>
                    <xdr:col>18</xdr:col>
                    <xdr:colOff>257175</xdr:colOff>
                    <xdr:row>30</xdr:row>
                    <xdr:rowOff>9525</xdr:rowOff>
                  </from>
                  <to>
                    <xdr:col>19</xdr:col>
                    <xdr:colOff>209550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3" name="Check Box 77">
              <controlPr defaultSize="0" autoFill="0" autoLine="0" autoPict="0">
                <anchor moveWithCells="1">
                  <from>
                    <xdr:col>12</xdr:col>
                    <xdr:colOff>133350</xdr:colOff>
                    <xdr:row>33</xdr:row>
                    <xdr:rowOff>9525</xdr:rowOff>
                  </from>
                  <to>
                    <xdr:col>12</xdr:col>
                    <xdr:colOff>438150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4" name="Check Box 78">
              <controlPr defaultSize="0" autoFill="0" autoLine="0" autoPict="0">
                <anchor moveWithCells="1">
                  <from>
                    <xdr:col>18</xdr:col>
                    <xdr:colOff>257175</xdr:colOff>
                    <xdr:row>33</xdr:row>
                    <xdr:rowOff>9525</xdr:rowOff>
                  </from>
                  <to>
                    <xdr:col>19</xdr:col>
                    <xdr:colOff>209550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5" name="Check Box 80">
              <controlPr defaultSize="0" autoFill="0" autoLine="0" autoPict="0">
                <anchor moveWithCells="1">
                  <from>
                    <xdr:col>13</xdr:col>
                    <xdr:colOff>123825</xdr:colOff>
                    <xdr:row>21</xdr:row>
                    <xdr:rowOff>9525</xdr:rowOff>
                  </from>
                  <to>
                    <xdr:col>13</xdr:col>
                    <xdr:colOff>400050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6" name="Check Box 81">
              <controlPr defaultSize="0" autoFill="0" autoLine="0" autoPict="0">
                <anchor moveWithCells="1">
                  <from>
                    <xdr:col>13</xdr:col>
                    <xdr:colOff>123825</xdr:colOff>
                    <xdr:row>24</xdr:row>
                    <xdr:rowOff>9525</xdr:rowOff>
                  </from>
                  <to>
                    <xdr:col>13</xdr:col>
                    <xdr:colOff>400050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7" name="Check Box 82">
              <controlPr defaultSize="0" autoFill="0" autoLine="0" autoPict="0">
                <anchor moveWithCells="1">
                  <from>
                    <xdr:col>13</xdr:col>
                    <xdr:colOff>123825</xdr:colOff>
                    <xdr:row>27</xdr:row>
                    <xdr:rowOff>9525</xdr:rowOff>
                  </from>
                  <to>
                    <xdr:col>13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8" name="Check Box 83">
              <controlPr defaultSize="0" autoFill="0" autoLine="0" autoPict="0">
                <anchor moveWithCells="1">
                  <from>
                    <xdr:col>13</xdr:col>
                    <xdr:colOff>123825</xdr:colOff>
                    <xdr:row>30</xdr:row>
                    <xdr:rowOff>9525</xdr:rowOff>
                  </from>
                  <to>
                    <xdr:col>13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9" name="Check Box 84">
              <controlPr defaultSize="0" autoFill="0" autoLine="0" autoPict="0">
                <anchor moveWithCells="1">
                  <from>
                    <xdr:col>14</xdr:col>
                    <xdr:colOff>95250</xdr:colOff>
                    <xdr:row>33</xdr:row>
                    <xdr:rowOff>9525</xdr:rowOff>
                  </from>
                  <to>
                    <xdr:col>15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0" name="Check Box 85">
              <controlPr defaultSize="0" autoFill="0" autoLine="0" autoPict="0">
                <anchor moveWithCells="1">
                  <from>
                    <xdr:col>14</xdr:col>
                    <xdr:colOff>66675</xdr:colOff>
                    <xdr:row>24</xdr:row>
                    <xdr:rowOff>9525</xdr:rowOff>
                  </from>
                  <to>
                    <xdr:col>14</xdr:col>
                    <xdr:colOff>314325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1" name="Check Box 86">
              <controlPr defaultSize="0" autoFill="0" autoLine="0" autoPict="0">
                <anchor moveWithCells="1">
                  <from>
                    <xdr:col>14</xdr:col>
                    <xdr:colOff>85725</xdr:colOff>
                    <xdr:row>27</xdr:row>
                    <xdr:rowOff>9525</xdr:rowOff>
                  </from>
                  <to>
                    <xdr:col>15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2" name="Check Box 87">
              <controlPr defaultSize="0" autoFill="0" autoLine="0" autoPict="0">
                <anchor moveWithCells="1">
                  <from>
                    <xdr:col>14</xdr:col>
                    <xdr:colOff>95250</xdr:colOff>
                    <xdr:row>30</xdr:row>
                    <xdr:rowOff>9525</xdr:rowOff>
                  </from>
                  <to>
                    <xdr:col>15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43" name="Check Box 147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9525</xdr:rowOff>
                  </from>
                  <to>
                    <xdr:col>13</xdr:col>
                    <xdr:colOff>371475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3FF8E1C45604681BDDE404BEA1E35" ma:contentTypeVersion="15" ma:contentTypeDescription="Create a new document." ma:contentTypeScope="" ma:versionID="3fbb69e93d0e2b63147f92268e3bd037">
  <xsd:schema xmlns:xsd="http://www.w3.org/2001/XMLSchema" xmlns:xs="http://www.w3.org/2001/XMLSchema" xmlns:p="http://schemas.microsoft.com/office/2006/metadata/properties" xmlns:ns1="http://schemas.microsoft.com/sharepoint/v3" xmlns:ns3="d03d04e9-177b-4b69-aee0-74e296bd9e96" xmlns:ns4="2b1db7e3-7ce5-4d31-b8dd-dc0d304bcdd5" targetNamespace="http://schemas.microsoft.com/office/2006/metadata/properties" ma:root="true" ma:fieldsID="2ce854aa564c576fe03165d948f05d1b" ns1:_="" ns3:_="" ns4:_="">
    <xsd:import namespace="http://schemas.microsoft.com/sharepoint/v3"/>
    <xsd:import namespace="d03d04e9-177b-4b69-aee0-74e296bd9e96"/>
    <xsd:import namespace="2b1db7e3-7ce5-4d31-b8dd-dc0d304bcd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d04e9-177b-4b69-aee0-74e296bd9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db7e3-7ce5-4d31-b8dd-dc0d304bcdd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LongProperties xmlns="http://schemas.microsoft.com/office/2006/metadata/longProperties">
  <LongProp xmlns="" name="RequestURL"><![CDATA[http://www.infahnet.tmb/site/bankdocs/_layouts/15/FormServer.aspx?XmlLocation=/site/bankdocs/SubmitBankDocForm/REQ-SD-297-V.1-TH.xml&ClientInstalled=true&DefaultItemOpen=1, http://www.infahnet.tmb/site/bankdocs/_layouts/15/FormServer.aspx?XmlLocation=/site/bankdocs/SubmitBankDocForm/REQ-SD-297-V.1-TH.xml&ClientInstalled=true&DefaultItemOpen=1]]></LongProp>
</LongProperties>
</file>

<file path=customXml/itemProps1.xml><?xml version="1.0" encoding="utf-8"?>
<ds:datastoreItem xmlns:ds="http://schemas.openxmlformats.org/officeDocument/2006/customXml" ds:itemID="{F4A8F771-2346-4572-9874-8C3FE99CBC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2ED2A-E751-485F-829F-8641F5B6D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3d04e9-177b-4b69-aee0-74e296bd9e96"/>
    <ds:schemaRef ds:uri="2b1db7e3-7ce5-4d31-b8dd-dc0d304bc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0846D-4479-485C-991D-56162A7BCF76}">
  <ds:schemaRefs>
    <ds:schemaRef ds:uri="http://www.w3.org/XML/1998/namespace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b1db7e3-7ce5-4d31-b8dd-dc0d304bcdd5"/>
    <ds:schemaRef ds:uri="http://schemas.microsoft.com/office/2006/metadata/properties"/>
    <ds:schemaRef ds:uri="d03d04e9-177b-4b69-aee0-74e296bd9e96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CA98E60-AF8B-4F96-9149-B93EF6F0E415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ข้อมูลลูกค้า-นิติบุคคล</vt:lpstr>
      <vt:lpstr>ใบแนบ</vt:lpstr>
      <vt:lpstr>ใบแนบ!Print_Area</vt:lpstr>
      <vt:lpstr>'ข้อมูลลูกค้า-นิติบุคคล'!Print_Area</vt:lpstr>
    </vt:vector>
  </TitlesOfParts>
  <Company>TMB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ข้อมูลลูกค้านิติบุคคฯ - KYC/CDD Form</dc:title>
  <dc:creator>TMB</dc:creator>
  <cp:lastModifiedBy>TOSHIBA</cp:lastModifiedBy>
  <cp:lastPrinted>2022-08-18T04:40:31Z</cp:lastPrinted>
  <dcterms:created xsi:type="dcterms:W3CDTF">2014-12-23T03:52:41Z</dcterms:created>
  <dcterms:modified xsi:type="dcterms:W3CDTF">2022-09-06T10:05:26Z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ffectiveDate">
    <vt:lpwstr>2016-10-12T10:00:00Z</vt:lpwstr>
  </property>
  <property fmtid="{D5CDD505-2E9C-101B-9397-08002B2CF9AE}" pid="3" name="KMDepartment">
    <vt:lpwstr>227;#Anti Money Laundering|be437dca-c25e-4abb-9d20-16a6b2d4a267</vt:lpwstr>
  </property>
  <property fmtid="{D5CDD505-2E9C-101B-9397-08002B2CF9AE}" pid="4" name="ExpireDate">
    <vt:lpwstr>2019-10-12T00:00:00Z</vt:lpwstr>
  </property>
  <property fmtid="{D5CDD505-2E9C-101B-9397-08002B2CF9AE}" pid="5" name="DocumentNo">
    <vt:lpwstr>SD-297-V.1-TH</vt:lpwstr>
  </property>
  <property fmtid="{D5CDD505-2E9C-101B-9397-08002B2CF9AE}" pid="6" name="ContactUser">
    <vt:lpwstr>374;#Nessara Phantirakul</vt:lpwstr>
  </property>
  <property fmtid="{D5CDD505-2E9C-101B-9397-08002B2CF9AE}" pid="7" name="ReviewDate">
    <vt:lpwstr>2017-10-12T00:00:00Z</vt:lpwstr>
  </property>
  <property fmtid="{D5CDD505-2E9C-101B-9397-08002B2CF9AE}" pid="8" name="KMRelatedProduct">
    <vt:lpwstr/>
  </property>
  <property fmtid="{D5CDD505-2E9C-101B-9397-08002B2CF9AE}" pid="9" name="RefDescription">
    <vt:lpwstr>-</vt:lpwstr>
  </property>
  <property fmtid="{D5CDD505-2E9C-101B-9397-08002B2CF9AE}" pid="10" name="BankDocumentType">
    <vt:lpwstr>297;#TMB Process Governance|5b6375c3-2fa2-486b-b5ea-acb6625140c9</vt:lpwstr>
  </property>
  <property fmtid="{D5CDD505-2E9C-101B-9397-08002B2CF9AE}" pid="11" name="a641f5b6aaff4f47b064c5890ddb9330">
    <vt:lpwstr>TMB Process Governance|5b6375c3-2fa2-486b-b5ea-acb6625140c9</vt:lpwstr>
  </property>
  <property fmtid="{D5CDD505-2E9C-101B-9397-08002B2CF9AE}" pid="12" name="DocDescription">
    <vt:lpwstr>-</vt:lpwstr>
  </property>
  <property fmtid="{D5CDD505-2E9C-101B-9397-08002B2CF9AE}" pid="13" name="lba6c1e4500942a287f4d12e14a94b53">
    <vt:lpwstr>Anti Money Laundering|be437dca-c25e-4abb-9d20-16a6b2d4a267</vt:lpwstr>
  </property>
  <property fmtid="{D5CDD505-2E9C-101B-9397-08002B2CF9AE}" pid="14" name="m9400e1ef517496ba766f545dbfa47fe">
    <vt:lpwstr>Risk Management|b31602af-df26-4c73-b311-4a29e6d675c5</vt:lpwstr>
  </property>
  <property fmtid="{D5CDD505-2E9C-101B-9397-08002B2CF9AE}" pid="15" name="BankDocumentGroup">
    <vt:lpwstr>43;#Risk Management|b31602af-df26-4c73-b311-4a29e6d675c5</vt:lpwstr>
  </property>
  <property fmtid="{D5CDD505-2E9C-101B-9397-08002B2CF9AE}" pid="16" name="TaxCatchAll">
    <vt:lpwstr>227;#Anti Money Laundering|be437dca-c25e-4abb-9d20-16a6b2d4a267;#297;#TMB Process Governance|5b6375c3-2fa2-486b-b5ea-acb6625140c9;#43;#Risk Management|b31602af-df26-4c73-b311-4a29e6d675c5</vt:lpwstr>
  </property>
  <property fmtid="{D5CDD505-2E9C-101B-9397-08002B2CF9AE}" pid="17" name="l06cb2ff9e534435b969c17bb361130c">
    <vt:lpwstr/>
  </property>
  <property fmtid="{D5CDD505-2E9C-101B-9397-08002B2CF9AE}" pid="18" name="Publishdate">
    <vt:lpwstr>2016-10-12T10:00:00Z</vt:lpwstr>
  </property>
  <property fmtid="{D5CDD505-2E9C-101B-9397-08002B2CF9AE}" pid="19" name="ItemRetentionFormula">
    <vt:lpwstr/>
  </property>
  <property fmtid="{D5CDD505-2E9C-101B-9397-08002B2CF9AE}" pid="20" name="_dlc_policyId">
    <vt:lpwstr/>
  </property>
  <property fmtid="{D5CDD505-2E9C-101B-9397-08002B2CF9AE}" pid="21" name="_dlc_DocId">
    <vt:lpwstr>RNXPDV7HADER-1-28726</vt:lpwstr>
  </property>
  <property fmtid="{D5CDD505-2E9C-101B-9397-08002B2CF9AE}" pid="22" name="_dlc_DocIdItemGuid">
    <vt:lpwstr>7e06510f-2c68-459d-9f07-93e942cdcf9d</vt:lpwstr>
  </property>
  <property fmtid="{D5CDD505-2E9C-101B-9397-08002B2CF9AE}" pid="23" name="_dlc_DocIdUrl">
    <vt:lpwstr>http://www.infahnet.tmb/site/bankdoc/_layouts/15/DocIdRedir.aspx?ID=RNXPDV7HADER-1-28726, RNXPDV7HADER-1-28726</vt:lpwstr>
  </property>
  <property fmtid="{D5CDD505-2E9C-101B-9397-08002B2CF9AE}" pid="24" name="Remark">
    <vt:lpwstr>Migration from TMB Process Governance (Interim Phase)</vt:lpwstr>
  </property>
  <property fmtid="{D5CDD505-2E9C-101B-9397-08002B2CF9AE}" pid="25" name="pd2be452e6d540299f9a5fa81d833825">
    <vt:lpwstr/>
  </property>
  <property fmtid="{D5CDD505-2E9C-101B-9397-08002B2CF9AE}" pid="26" name="Order1">
    <vt:lpwstr>1.00000000000000</vt:lpwstr>
  </property>
  <property fmtid="{D5CDD505-2E9C-101B-9397-08002B2CF9AE}" pid="27" name="display_urn:schemas-microsoft-com:office:office#ContactUser">
    <vt:lpwstr>Nessara Phantirakul</vt:lpwstr>
  </property>
  <property fmtid="{D5CDD505-2E9C-101B-9397-08002B2CF9AE}" pid="28" name="jb01337df45f496db2803d781de53998">
    <vt:lpwstr/>
  </property>
  <property fmtid="{D5CDD505-2E9C-101B-9397-08002B2CF9AE}" pid="29" name="ISO Type">
    <vt:lpwstr/>
  </property>
  <property fmtid="{D5CDD505-2E9C-101B-9397-08002B2CF9AE}" pid="30" name="New Classification">
    <vt:lpwstr/>
  </property>
  <property fmtid="{D5CDD505-2E9C-101B-9397-08002B2CF9AE}" pid="31" name="TitleName">
    <vt:lpwstr/>
  </property>
  <property fmtid="{D5CDD505-2E9C-101B-9397-08002B2CF9AE}" pid="32" name="LikesCount">
    <vt:lpwstr/>
  </property>
  <property fmtid="{D5CDD505-2E9C-101B-9397-08002B2CF9AE}" pid="33" name="Social: TotalLike">
    <vt:lpwstr/>
  </property>
  <property fmtid="{D5CDD505-2E9C-101B-9397-08002B2CF9AE}" pid="34" name="Social: TotalPrint">
    <vt:lpwstr/>
  </property>
  <property fmtid="{D5CDD505-2E9C-101B-9397-08002B2CF9AE}" pid="35" name="ExtContentSocialData_ID">
    <vt:lpwstr/>
  </property>
  <property fmtid="{D5CDD505-2E9C-101B-9397-08002B2CF9AE}" pid="36" name="Ratings">
    <vt:lpwstr/>
  </property>
  <property fmtid="{D5CDD505-2E9C-101B-9397-08002B2CF9AE}" pid="37" name="Sent Email Bankdoc(1)">
    <vt:lpwstr>, </vt:lpwstr>
  </property>
  <property fmtid="{D5CDD505-2E9C-101B-9397-08002B2CF9AE}" pid="38" name="LikedBy">
    <vt:lpwstr/>
  </property>
  <property fmtid="{D5CDD505-2E9C-101B-9397-08002B2CF9AE}" pid="39" name="Notify Bankdoc">
    <vt:lpwstr>, </vt:lpwstr>
  </property>
  <property fmtid="{D5CDD505-2E9C-101B-9397-08002B2CF9AE}" pid="40" name="Sent Email Bankdoc">
    <vt:lpwstr>, </vt:lpwstr>
  </property>
  <property fmtid="{D5CDD505-2E9C-101B-9397-08002B2CF9AE}" pid="41" name="Social: TotalShout">
    <vt:lpwstr/>
  </property>
  <property fmtid="{D5CDD505-2E9C-101B-9397-08002B2CF9AE}" pid="42" name="Social">
    <vt:lpwstr/>
  </property>
  <property fmtid="{D5CDD505-2E9C-101B-9397-08002B2CF9AE}" pid="43" name="Social: TotalView">
    <vt:lpwstr/>
  </property>
  <property fmtid="{D5CDD505-2E9C-101B-9397-08002B2CF9AE}" pid="44" name="Social: TotalComment">
    <vt:lpwstr/>
  </property>
  <property fmtid="{D5CDD505-2E9C-101B-9397-08002B2CF9AE}" pid="45" name="Social: TotalFollow">
    <vt:lpwstr/>
  </property>
  <property fmtid="{D5CDD505-2E9C-101B-9397-08002B2CF9AE}" pid="46" name="RatedBy">
    <vt:lpwstr/>
  </property>
  <property fmtid="{D5CDD505-2E9C-101B-9397-08002B2CF9AE}" pid="47" name="MSIP_Label_1bfd9de4-406c-4c67-a16d-72319b357204_Enabled">
    <vt:lpwstr>True</vt:lpwstr>
  </property>
  <property fmtid="{D5CDD505-2E9C-101B-9397-08002B2CF9AE}" pid="48" name="MSIP_Label_1bfd9de4-406c-4c67-a16d-72319b357204_Ref">
    <vt:lpwstr>https://api.informationprotection.azure.com/api/771863e0-ae69-42c9-9bb8-40e48d597651</vt:lpwstr>
  </property>
  <property fmtid="{D5CDD505-2E9C-101B-9397-08002B2CF9AE}" pid="49" name="MSIP_Label_1bfd9de4-406c-4c67-a16d-72319b357204_AssignedBy">
    <vt:lpwstr>29831@TMBBANK.COM</vt:lpwstr>
  </property>
  <property fmtid="{D5CDD505-2E9C-101B-9397-08002B2CF9AE}" pid="50" name="MSIP_Label_1bfd9de4-406c-4c67-a16d-72319b357204_DateCreated">
    <vt:lpwstr>2017-11-16T15:51:59.0192464+07:00</vt:lpwstr>
  </property>
  <property fmtid="{D5CDD505-2E9C-101B-9397-08002B2CF9AE}" pid="51" name="MSIP_Label_1bfd9de4-406c-4c67-a16d-72319b357204_Name">
    <vt:lpwstr>Public [C1]</vt:lpwstr>
  </property>
  <property fmtid="{D5CDD505-2E9C-101B-9397-08002B2CF9AE}" pid="52" name="MSIP_Label_1bfd9de4-406c-4c67-a16d-72319b357204_Extended_MSFT_Method">
    <vt:lpwstr>Automatic</vt:lpwstr>
  </property>
  <property fmtid="{D5CDD505-2E9C-101B-9397-08002B2CF9AE}" pid="53" name="Sensitivity">
    <vt:lpwstr>Public [C1]</vt:lpwstr>
  </property>
  <property fmtid="{D5CDD505-2E9C-101B-9397-08002B2CF9AE}" pid="54" name="IsPublishComplete">
    <vt:bool>true</vt:bool>
  </property>
  <property fmtid="{D5CDD505-2E9C-101B-9397-08002B2CF9AE}" pid="55" name="display_urn:schemas-microsoft-com:office:office#BUApprover">
    <vt:lpwstr>Johannes Franciscus grisel</vt:lpwstr>
  </property>
  <property fmtid="{D5CDD505-2E9C-101B-9397-08002B2CF9AE}" pid="56" name="display_urn:schemas-microsoft-com:office:office#Owner">
    <vt:lpwstr>Varoon Kanjanapoo</vt:lpwstr>
  </property>
  <property fmtid="{D5CDD505-2E9C-101B-9397-08002B2CF9AE}" pid="57" name="RequesterEmpID">
    <vt:lpwstr>47022</vt:lpwstr>
  </property>
  <property fmtid="{D5CDD505-2E9C-101B-9397-08002B2CF9AE}" pid="58" name="RequestID">
    <vt:lpwstr>REQ-SD-297-V.1-TH</vt:lpwstr>
  </property>
  <property fmtid="{D5CDD505-2E9C-101B-9397-08002B2CF9AE}" pid="59" name="RequesterName">
    <vt:lpwstr>Nantida Kritsanaprapun</vt:lpwstr>
  </property>
  <property fmtid="{D5CDD505-2E9C-101B-9397-08002B2CF9AE}" pid="60" name="display_urn:schemas-microsoft-com:office:office#BUApproverManager">
    <vt:lpwstr>PITI TANTAKASEM</vt:lpwstr>
  </property>
  <property fmtid="{D5CDD505-2E9C-101B-9397-08002B2CF9AE}" pid="61" name="ContentTypeId">
    <vt:lpwstr>0x01010059B3FF8E1C45604681BDDE404BEA1E35</vt:lpwstr>
  </property>
  <property fmtid="{D5CDD505-2E9C-101B-9397-08002B2CF9AE}" pid="62" name="DepartmentCode">
    <vt:lpwstr>112</vt:lpwstr>
  </property>
</Properties>
</file>